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2079" activePane="bottomLeft" state="frozen"/>
      <selection pane="bottomLeft" activeCell="U2090" sqref="U2090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hidden="1"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hidden="1"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hidden="1" width="13" customWidth="1" style="12" min="24" max="24"/>
    <col hidden="1"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hidden="1"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-0.2567326836424652</v>
      </c>
      <c r="E2" s="2" t="n">
        <v>-2.736775752482013</v>
      </c>
      <c r="F2" s="3" t="n">
        <v>1.523007128969536</v>
      </c>
      <c r="G2" s="4" t="n">
        <v>1834</v>
      </c>
      <c r="H2" s="4" t="n">
        <v>2862</v>
      </c>
      <c r="I2" s="3" t="n">
        <v>1884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0.9520999999999999</v>
      </c>
      <c r="O2" s="8" t="n">
        <v>1.5388</v>
      </c>
      <c r="P2" s="3" t="n">
        <v>0.9752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28530</t>
        </is>
      </c>
      <c r="V2" s="10" t="inlineStr">
        <is>
          <t>44262</t>
        </is>
      </c>
      <c r="W2" s="3" t="inlineStr">
        <is>
          <t>28215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190.37</v>
      </c>
      <c r="AO2" s="4" t="n">
        <v>185.16</v>
      </c>
      <c r="AP2" s="3" t="n">
        <v>187.98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-2.005515166708441</v>
      </c>
      <c r="E3" s="2" t="n">
        <v>-2.020977232028668</v>
      </c>
      <c r="F3" s="3" t="n">
        <v>-2.010443864229755</v>
      </c>
      <c r="G3" s="4" t="n">
        <v>68</v>
      </c>
      <c r="H3" s="4" t="n">
        <v>78</v>
      </c>
      <c r="I3" s="3" t="n">
        <v>68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0.0189</v>
      </c>
      <c r="O3" s="8" t="n">
        <v>0.0073</v>
      </c>
      <c r="P3" s="3" t="n">
        <v>0.007800000000000001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4836</t>
        </is>
      </c>
      <c r="V3" s="10" t="inlineStr">
        <is>
          <t>1908</t>
        </is>
      </c>
      <c r="W3" s="3" t="inlineStr">
        <is>
          <t>2069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39.09</v>
      </c>
      <c r="AO3" s="4" t="n">
        <v>38.3</v>
      </c>
      <c r="AP3" s="3" t="n">
        <v>37.53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-0.2101392172314039</v>
      </c>
      <c r="E4" s="2" t="n">
        <v>-0.8686496446433351</v>
      </c>
      <c r="F4" s="3" t="n">
        <v>-0.8674101610904545</v>
      </c>
      <c r="G4" s="4" t="n">
        <v>60383</v>
      </c>
      <c r="H4" s="4" t="n">
        <v>46715</v>
      </c>
      <c r="I4" s="3" t="n">
        <v>33371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316.9365</v>
      </c>
      <c r="O4" s="8" t="n">
        <v>239.8563</v>
      </c>
      <c r="P4" s="3" t="n">
        <v>101.4592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782101</t>
        </is>
      </c>
      <c r="V4" s="10" t="inlineStr">
        <is>
          <t>1108236</t>
        </is>
      </c>
      <c r="W4" s="3" t="inlineStr">
        <is>
          <t>292747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373500</v>
      </c>
      <c r="AC4" s="5" t="n">
        <v>-88000</v>
      </c>
      <c r="AD4" s="4" t="n">
        <v>4973</v>
      </c>
      <c r="AE4" s="4" t="n">
        <v>4460</v>
      </c>
      <c r="AF4" s="5" t="n">
        <v>2170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1139</v>
      </c>
      <c r="AL4" s="4" t="n">
        <v>1131.3</v>
      </c>
      <c r="AM4" s="5" t="n">
        <v>1124.7</v>
      </c>
      <c r="AN4" s="4" t="n">
        <v>1139.7</v>
      </c>
      <c r="AO4" s="4" t="n">
        <v>1129.8</v>
      </c>
      <c r="AP4" s="3" t="n">
        <v>1120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-0.7497116493656228</v>
      </c>
      <c r="E5" s="2" t="n">
        <v>-1.220220801859389</v>
      </c>
      <c r="F5" s="3" t="n">
        <v>-0.1764705882353008</v>
      </c>
      <c r="G5" s="4" t="n">
        <v>1101</v>
      </c>
      <c r="H5" s="4" t="n">
        <v>1726</v>
      </c>
      <c r="I5" s="3" t="n">
        <v>1268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0.465</v>
      </c>
      <c r="O5" s="8" t="n">
        <v>0.8948999999999999</v>
      </c>
      <c r="P5" s="3" t="n">
        <v>0.3603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168587</t>
        </is>
      </c>
      <c r="V5" s="10" t="inlineStr">
        <is>
          <t>381152</t>
        </is>
      </c>
      <c r="W5" s="3" t="inlineStr">
        <is>
          <t>115527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17.21</v>
      </c>
      <c r="AO5" s="4" t="n">
        <v>17</v>
      </c>
      <c r="AP5" s="3" t="n">
        <v>16.97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-0.6445285133809724</v>
      </c>
      <c r="E6" s="2" t="n">
        <v>-0.2961500493583415</v>
      </c>
      <c r="F6" s="3" t="n">
        <v>-0.1697312588401697</v>
      </c>
      <c r="G6" s="4" t="n">
        <v>2044</v>
      </c>
      <c r="H6" s="4" t="n">
        <v>3283</v>
      </c>
      <c r="I6" s="3" t="n">
        <v>3069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29.7823</v>
      </c>
      <c r="O6" s="8" t="n">
        <v>22.6676</v>
      </c>
      <c r="P6" s="3" t="n">
        <v>23.4806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6658</t>
        </is>
      </c>
      <c r="V6" s="10" t="inlineStr">
        <is>
          <t>3868</t>
        </is>
      </c>
      <c r="W6" s="3" t="inlineStr">
        <is>
          <t>4261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35455</v>
      </c>
      <c r="AO6" s="4" t="n">
        <v>35350</v>
      </c>
      <c r="AP6" s="3" t="n">
        <v>35290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0.2791878172588818</v>
      </c>
      <c r="E7" s="2" t="n">
        <v>0.9617818273854786</v>
      </c>
      <c r="F7" s="3" t="n">
        <v>0.3008272750062608</v>
      </c>
      <c r="G7" s="4" t="n">
        <v>80</v>
      </c>
      <c r="H7" s="4" t="n">
        <v>733</v>
      </c>
      <c r="I7" s="3" t="n">
        <v>96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0.0095</v>
      </c>
      <c r="O7" s="8" t="n">
        <v>0.4979</v>
      </c>
      <c r="P7" s="3" t="n">
        <v>0.0141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1887</t>
        </is>
      </c>
      <c r="V7" s="10" t="inlineStr">
        <is>
          <t>31281</t>
        </is>
      </c>
      <c r="W7" s="3" t="inlineStr">
        <is>
          <t>2122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39.51</v>
      </c>
      <c r="AO7" s="4" t="n">
        <v>39.89</v>
      </c>
      <c r="AP7" s="3" t="n">
        <v>40.01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-3.855860908581043</v>
      </c>
      <c r="E8" s="2" t="n">
        <v>-2.216712848184344</v>
      </c>
      <c r="F8" s="3" t="n">
        <v>-0.5070842654735238</v>
      </c>
      <c r="G8" s="4" t="n">
        <v>9375</v>
      </c>
      <c r="H8" s="4" t="n">
        <v>5597</v>
      </c>
      <c r="I8" s="3" t="n">
        <v>3788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14.2717</v>
      </c>
      <c r="O8" s="8" t="n">
        <v>5.904199999999999</v>
      </c>
      <c r="P8" s="3" t="n">
        <v>4.2525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85294</t>
        </is>
      </c>
      <c r="V8" s="10" t="inlineStr">
        <is>
          <t>36603</t>
        </is>
      </c>
      <c r="W8" s="3" t="inlineStr">
        <is>
          <t>36146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342.85</v>
      </c>
      <c r="AO8" s="4" t="n">
        <v>335.25</v>
      </c>
      <c r="AP8" s="3" t="n">
        <v>333.55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-2.664462809917352</v>
      </c>
      <c r="E9" s="2" t="n">
        <v>-3.158538242086673</v>
      </c>
      <c r="F9" s="3" t="n">
        <v>1.360735077505777</v>
      </c>
      <c r="G9" s="4" t="n">
        <v>4744</v>
      </c>
      <c r="H9" s="4" t="n">
        <v>3654</v>
      </c>
      <c r="I9" s="3" t="n">
        <v>4477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8.5235</v>
      </c>
      <c r="O9" s="8" t="n">
        <v>5.7624</v>
      </c>
      <c r="P9" s="3" t="n">
        <v>6.4517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56102</t>
        </is>
      </c>
      <c r="V9" s="10" t="inlineStr">
        <is>
          <t>47123</t>
        </is>
      </c>
      <c r="W9" s="3" t="inlineStr">
        <is>
          <t>35786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736.1</v>
      </c>
      <c r="AO9" s="4" t="n">
        <v>712.85</v>
      </c>
      <c r="AP9" s="3" t="n">
        <v>722.55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-5.032182562902278</v>
      </c>
      <c r="E10" s="2" t="n">
        <v>-3.758471965496003</v>
      </c>
      <c r="F10" s="3" t="n">
        <v>-2.176696542893725</v>
      </c>
      <c r="G10" s="4" t="n">
        <v>840</v>
      </c>
      <c r="H10" s="4" t="n">
        <v>1159</v>
      </c>
      <c r="I10" s="3" t="n">
        <v>1066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0.8015000000000001</v>
      </c>
      <c r="O10" s="8" t="n">
        <v>0.7565000000000001</v>
      </c>
      <c r="P10" s="3" t="n">
        <v>0.4953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445384</t>
        </is>
      </c>
      <c r="V10" s="10" t="inlineStr">
        <is>
          <t>366322</t>
        </is>
      </c>
      <c r="W10" s="3" t="inlineStr">
        <is>
          <t>180738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16.23</v>
      </c>
      <c r="AO10" s="4" t="n">
        <v>15.62</v>
      </c>
      <c r="AP10" s="3" t="n">
        <v>15.28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-1.19614575257505</v>
      </c>
      <c r="E11" s="2" t="n">
        <v>0.04483802264320845</v>
      </c>
      <c r="F11" s="3" t="n">
        <v>0.3921568627450917</v>
      </c>
      <c r="G11" s="4" t="n">
        <v>147</v>
      </c>
      <c r="H11" s="4" t="n">
        <v>174</v>
      </c>
      <c r="I11" s="3" t="n">
        <v>269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0.06200000000000001</v>
      </c>
      <c r="O11" s="8" t="n">
        <v>8.045299999999999</v>
      </c>
      <c r="P11" s="3" t="n">
        <v>1.5947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89.20999999999999</v>
      </c>
      <c r="AO11" s="4" t="n">
        <v>89.25</v>
      </c>
      <c r="AP11" s="3" t="n">
        <v>89.59999999999999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-0.673400673400679</v>
      </c>
      <c r="E12" s="2" t="n">
        <v>-0.7909604519774044</v>
      </c>
      <c r="F12" s="3" t="n">
        <v>0.2277904328018377</v>
      </c>
      <c r="G12" s="4" t="n">
        <v>326</v>
      </c>
      <c r="H12" s="4" t="n">
        <v>361</v>
      </c>
      <c r="I12" s="3" t="n">
        <v>253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0.0585</v>
      </c>
      <c r="O12" s="8" t="n">
        <v>0.0576</v>
      </c>
      <c r="P12" s="3" t="n">
        <v>0.0704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48440</t>
        </is>
      </c>
      <c r="V12" s="10" t="inlineStr">
        <is>
          <t>56383</t>
        </is>
      </c>
      <c r="W12" s="3" t="inlineStr">
        <is>
          <t>61796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8.85</v>
      </c>
      <c r="AO12" s="4" t="n">
        <v>8.779999999999999</v>
      </c>
      <c r="AP12" s="3" t="n">
        <v>8.800000000000001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-2.009093792957589</v>
      </c>
      <c r="E13" s="2" t="n">
        <v>-3.355994388691053</v>
      </c>
      <c r="F13" s="3" t="n">
        <v>1.496203662349267</v>
      </c>
      <c r="G13" s="4" t="n">
        <v>10</v>
      </c>
      <c r="H13" s="4" t="n">
        <v>182</v>
      </c>
      <c r="I13" s="3" t="n">
        <v>347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0.0224</v>
      </c>
      <c r="O13" s="8" t="n">
        <v>0.9197</v>
      </c>
      <c r="P13" s="3" t="n">
        <v>0.3883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-</t>
        </is>
      </c>
      <c r="V13" s="10" t="inlineStr">
        <is>
          <t>-</t>
        </is>
      </c>
      <c r="W13" s="3" t="inlineStr">
        <is>
          <t>-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92.67</v>
      </c>
      <c r="AO13" s="4" t="n">
        <v>89.56</v>
      </c>
      <c r="AP13" s="3" t="n">
        <v>90.90000000000001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1.494003308519445</v>
      </c>
      <c r="E14" s="2" t="n">
        <v>-3.952528905414363</v>
      </c>
      <c r="F14" s="3" t="n">
        <v>-1.023492602216687</v>
      </c>
      <c r="G14" s="4" t="n">
        <v>1357</v>
      </c>
      <c r="H14" s="4" t="n">
        <v>1619</v>
      </c>
      <c r="I14" s="3" t="n">
        <v>1044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0.6781</v>
      </c>
      <c r="O14" s="8" t="n">
        <v>0.3729</v>
      </c>
      <c r="P14" s="3" t="n">
        <v>0.2109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17104</t>
        </is>
      </c>
      <c r="V14" s="10" t="inlineStr">
        <is>
          <t>8666</t>
        </is>
      </c>
      <c r="W14" s="3" t="inlineStr">
        <is>
          <t>5413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196.33</v>
      </c>
      <c r="AO14" s="4" t="n">
        <v>188.57</v>
      </c>
      <c r="AP14" s="3" t="n">
        <v>186.64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-0.09986019572597794</v>
      </c>
      <c r="E15" s="2" t="n">
        <v>-0.4198320671731324</v>
      </c>
      <c r="F15" s="3" t="n">
        <v>-3.372816703473198</v>
      </c>
      <c r="G15" s="4" t="n">
        <v>562</v>
      </c>
      <c r="H15" s="4" t="n">
        <v>696</v>
      </c>
      <c r="I15" s="3" t="n">
        <v>1014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0.1744</v>
      </c>
      <c r="O15" s="8" t="n">
        <v>0.1958</v>
      </c>
      <c r="P15" s="3" t="n">
        <v>0.3624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24772</t>
        </is>
      </c>
      <c r="V15" s="10" t="inlineStr">
        <is>
          <t>27323</t>
        </is>
      </c>
      <c r="W15" s="3" t="inlineStr">
        <is>
          <t>48175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50.02</v>
      </c>
      <c r="AO15" s="4" t="n">
        <v>49.81</v>
      </c>
      <c r="AP15" s="3" t="n">
        <v>48.13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-1.051924798567589</v>
      </c>
      <c r="E16" s="2" t="n">
        <v>-2.66907939380231</v>
      </c>
      <c r="F16" s="3" t="n">
        <v>-0.4880316058563846</v>
      </c>
      <c r="G16" s="4" t="n">
        <v>6170</v>
      </c>
      <c r="H16" s="4" t="n">
        <v>7217</v>
      </c>
      <c r="I16" s="3" t="n">
        <v>9401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6.7824</v>
      </c>
      <c r="O16" s="8" t="n">
        <v>7.823099999999999</v>
      </c>
      <c r="P16" s="3" t="n">
        <v>9.219700000000001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75310</t>
        </is>
      </c>
      <c r="V16" s="10" t="inlineStr">
        <is>
          <t>100362</t>
        </is>
      </c>
      <c r="W16" s="3" t="inlineStr">
        <is>
          <t>109495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442.1</v>
      </c>
      <c r="AO16" s="4" t="n">
        <v>430.3</v>
      </c>
      <c r="AP16" s="3" t="n">
        <v>428.2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-0.5428460643660392</v>
      </c>
      <c r="E17" s="2" t="n">
        <v>-1.02664067576348</v>
      </c>
      <c r="F17" s="3" t="n">
        <v>-0.27573529411765</v>
      </c>
      <c r="G17" s="4" t="n">
        <v>13785</v>
      </c>
      <c r="H17" s="4" t="n">
        <v>13195</v>
      </c>
      <c r="I17" s="3" t="n">
        <v>11326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15.9407</v>
      </c>
      <c r="O17" s="8" t="n">
        <v>15.8009</v>
      </c>
      <c r="P17" s="3" t="n">
        <v>14.6704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202772</t>
        </is>
      </c>
      <c r="V17" s="10" t="inlineStr">
        <is>
          <t>237505</t>
        </is>
      </c>
      <c r="W17" s="3" t="inlineStr">
        <is>
          <t>216131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384.75</v>
      </c>
      <c r="AO17" s="4" t="n">
        <v>380.8</v>
      </c>
      <c r="AP17" s="3" t="n">
        <v>379.75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-2.644315073297331</v>
      </c>
      <c r="E18" s="2" t="n">
        <v>-1.902017291066289</v>
      </c>
      <c r="F18" s="3" t="n">
        <v>-0.279083431257341</v>
      </c>
      <c r="G18" s="4" t="n">
        <v>17729</v>
      </c>
      <c r="H18" s="4" t="n">
        <v>16678</v>
      </c>
      <c r="I18" s="3" t="n">
        <v>28112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13.0954</v>
      </c>
      <c r="O18" s="8" t="n">
        <v>18.0902</v>
      </c>
      <c r="P18" s="3" t="n">
        <v>39.7911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93842</t>
        </is>
      </c>
      <c r="V18" s="10" t="inlineStr">
        <is>
          <t>156758</t>
        </is>
      </c>
      <c r="W18" s="3" t="inlineStr">
        <is>
          <t>455820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694</v>
      </c>
      <c r="AO18" s="4" t="n">
        <v>680.8</v>
      </c>
      <c r="AP18" s="3" t="n">
        <v>678.9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0.259184133423492</v>
      </c>
      <c r="E19" s="2" t="n">
        <v>-1.135214117118132</v>
      </c>
      <c r="F19" s="3" t="n">
        <v>-3.274215552523882</v>
      </c>
      <c r="G19" s="4" t="n">
        <v>316</v>
      </c>
      <c r="H19" s="4" t="n">
        <v>556</v>
      </c>
      <c r="I19" s="3" t="n">
        <v>1176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0.2342</v>
      </c>
      <c r="O19" s="8" t="n">
        <v>0.2524</v>
      </c>
      <c r="P19" s="3" t="n">
        <v>0.6386999999999999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3873</t>
        </is>
      </c>
      <c r="V19" s="10" t="inlineStr">
        <is>
          <t>2966</t>
        </is>
      </c>
      <c r="W19" s="3" t="inlineStr">
        <is>
          <t>9736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444.85</v>
      </c>
      <c r="AO19" s="4" t="n">
        <v>439.8</v>
      </c>
      <c r="AP19" s="3" t="n">
        <v>425.4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-2.913728004559381</v>
      </c>
      <c r="E21" s="2" t="n">
        <v>0.6604050484297077</v>
      </c>
      <c r="F21" s="3" t="n">
        <v>-4.884093891237802</v>
      </c>
      <c r="G21" s="4" t="n">
        <v>1098</v>
      </c>
      <c r="H21" s="4" t="n">
        <v>1210</v>
      </c>
      <c r="I21" s="3" t="n">
        <v>1251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0.9934999999999999</v>
      </c>
      <c r="O21" s="8" t="n">
        <v>0.7281000000000001</v>
      </c>
      <c r="P21" s="3" t="n">
        <v>0.6883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36153</t>
        </is>
      </c>
      <c r="V21" s="10" t="inlineStr">
        <is>
          <t>21028</t>
        </is>
      </c>
      <c r="W21" s="3" t="inlineStr">
        <is>
          <t>27841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136.28</v>
      </c>
      <c r="AO21" s="4" t="n">
        <v>137.18</v>
      </c>
      <c r="AP21" s="3" t="n">
        <v>130.48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-0.2078747860112414</v>
      </c>
      <c r="E22" s="2" t="n">
        <v>2.291385859576024</v>
      </c>
      <c r="F22" s="3" t="n">
        <v>-3.04863440344992</v>
      </c>
      <c r="G22" s="4" t="n">
        <v>8038</v>
      </c>
      <c r="H22" s="4" t="n">
        <v>40949</v>
      </c>
      <c r="I22" s="3" t="n">
        <v>14132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8.5654</v>
      </c>
      <c r="O22" s="8" t="n">
        <v>118.1787</v>
      </c>
      <c r="P22" s="3" t="n">
        <v>28.9295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27998</t>
        </is>
      </c>
      <c r="V22" s="10" t="inlineStr">
        <is>
          <t>517074</t>
        </is>
      </c>
      <c r="W22" s="3" t="inlineStr">
        <is>
          <t>127381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1632.2</v>
      </c>
      <c r="AO22" s="4" t="n">
        <v>1669.6</v>
      </c>
      <c r="AP22" s="3" t="n">
        <v>1618.7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-0.5651313930488919</v>
      </c>
      <c r="E23" s="2" t="n">
        <v>-0.4830917874395982</v>
      </c>
      <c r="F23" s="3" t="n">
        <v>-1.142204454597389</v>
      </c>
      <c r="G23" s="4" t="n">
        <v>264</v>
      </c>
      <c r="H23" s="4" t="n">
        <v>219</v>
      </c>
      <c r="I23" s="3" t="n">
        <v>208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0.1412</v>
      </c>
      <c r="O23" s="8" t="n">
        <v>0.1058</v>
      </c>
      <c r="P23" s="3" t="n">
        <v>0.0441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35.19</v>
      </c>
      <c r="AO23" s="4" t="n">
        <v>35.02</v>
      </c>
      <c r="AP23" s="3" t="n">
        <v>34.62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-1.068583640955897</v>
      </c>
      <c r="E24" s="2" t="n">
        <v>-0.6873527101335428</v>
      </c>
      <c r="F24" s="3" t="n">
        <v>0.2669566936919122</v>
      </c>
      <c r="G24" s="4" t="n">
        <v>19628</v>
      </c>
      <c r="H24" s="4" t="n">
        <v>30549</v>
      </c>
      <c r="I24" s="3" t="n">
        <v>14304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99.5783</v>
      </c>
      <c r="O24" s="8" t="n">
        <v>229.3304</v>
      </c>
      <c r="P24" s="3" t="n">
        <v>91.09110000000001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108384</t>
        </is>
      </c>
      <c r="V24" s="10" t="inlineStr">
        <is>
          <t>287767</t>
        </is>
      </c>
      <c r="W24" s="3" t="inlineStr">
        <is>
          <t>115279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652625</v>
      </c>
      <c r="AC24" s="5" t="n">
        <v>60750</v>
      </c>
      <c r="AD24" s="4" t="n">
        <v>9607</v>
      </c>
      <c r="AE24" s="4" t="n">
        <v>9219</v>
      </c>
      <c r="AF24" s="5" t="n">
        <v>5307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5066</v>
      </c>
      <c r="AL24" s="4" t="n">
        <v>5047.5</v>
      </c>
      <c r="AM24" s="5" t="n">
        <v>5067</v>
      </c>
      <c r="AN24" s="4" t="n">
        <v>5092</v>
      </c>
      <c r="AO24" s="4" t="n">
        <v>5057</v>
      </c>
      <c r="AP24" s="3" t="n">
        <v>5070.5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-0.03380091262464086</v>
      </c>
      <c r="E25" s="2" t="n">
        <v>0.338123415046492</v>
      </c>
      <c r="F25" s="3" t="n">
        <v>1.786015164279697</v>
      </c>
      <c r="G25" s="4" t="n">
        <v>2442</v>
      </c>
      <c r="H25" s="4" t="n">
        <v>3001</v>
      </c>
      <c r="I25" s="3" t="n">
        <v>3979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14.2027</v>
      </c>
      <c r="O25" s="8" t="n">
        <v>16.2417</v>
      </c>
      <c r="P25" s="3" t="n">
        <v>23.6557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2529</t>
        </is>
      </c>
      <c r="V25" s="10" t="inlineStr">
        <is>
          <t>3517</t>
        </is>
      </c>
      <c r="W25" s="3" t="inlineStr">
        <is>
          <t>4567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29575</v>
      </c>
      <c r="AO25" s="4" t="n">
        <v>29675</v>
      </c>
      <c r="AP25" s="3" t="n">
        <v>30205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-0.6710385847186352</v>
      </c>
      <c r="E26" s="2" t="n">
        <v>1.903884538615092</v>
      </c>
      <c r="F26" s="3" t="n">
        <v>4.098237155341258</v>
      </c>
      <c r="G26" s="4" t="n">
        <v>47122</v>
      </c>
      <c r="H26" s="4" t="n">
        <v>41518</v>
      </c>
      <c r="I26" s="3" t="n">
        <v>103055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87.283</v>
      </c>
      <c r="O26" s="8" t="n">
        <v>120.3713</v>
      </c>
      <c r="P26" s="3" t="n">
        <v>427.2273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1369263</t>
        </is>
      </c>
      <c r="V26" s="10" t="inlineStr">
        <is>
          <t>1528239</t>
        </is>
      </c>
      <c r="W26" s="3" t="inlineStr">
        <is>
          <t>5367915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22149500</v>
      </c>
      <c r="AC26" s="5" t="n">
        <v>5297900</v>
      </c>
      <c r="AD26" s="4" t="n">
        <v>11570</v>
      </c>
      <c r="AE26" s="4" t="n">
        <v>9454</v>
      </c>
      <c r="AF26" s="5" t="n">
        <v>7642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327.45</v>
      </c>
      <c r="AL26" s="4" t="n">
        <v>333.85</v>
      </c>
      <c r="AM26" s="5" t="n">
        <v>347.1</v>
      </c>
      <c r="AN26" s="4" t="n">
        <v>325.65</v>
      </c>
      <c r="AO26" s="4" t="n">
        <v>331.85</v>
      </c>
      <c r="AP26" s="3" t="n">
        <v>345.45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-2.130645572850219</v>
      </c>
      <c r="E27" s="2" t="n">
        <v>-1.3687915526007</v>
      </c>
      <c r="F27" s="3" t="n">
        <v>-0.3039915411049297</v>
      </c>
      <c r="G27" s="4" t="n">
        <v>12439</v>
      </c>
      <c r="H27" s="4" t="n">
        <v>17762</v>
      </c>
      <c r="I27" s="3" t="n">
        <v>13487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13.247</v>
      </c>
      <c r="O27" s="8" t="n">
        <v>27.8131</v>
      </c>
      <c r="P27" s="3" t="n">
        <v>14.1019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903598</t>
        </is>
      </c>
      <c r="V27" s="10" t="inlineStr">
        <is>
          <t>2159130</t>
        </is>
      </c>
      <c r="W27" s="3" t="inlineStr">
        <is>
          <t>862185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76.70999999999999</v>
      </c>
      <c r="AO27" s="4" t="n">
        <v>75.66</v>
      </c>
      <c r="AP27" s="3" t="n">
        <v>75.43000000000001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-0.08302200083021824</v>
      </c>
      <c r="E28" s="2" t="n">
        <v>-0.519318653926049</v>
      </c>
      <c r="F28" s="3" t="n">
        <v>0</v>
      </c>
      <c r="G28" s="4" t="n">
        <v>5</v>
      </c>
      <c r="H28" s="4" t="n">
        <v>1</v>
      </c>
      <c r="I28" s="3" t="n">
        <v>4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0.0049</v>
      </c>
      <c r="O28" s="8" t="n">
        <v>0</v>
      </c>
      <c r="P28" s="3" t="n">
        <v>0.008199999999999999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-</t>
        </is>
      </c>
      <c r="V28" s="10" t="inlineStr">
        <is>
          <t>-</t>
        </is>
      </c>
      <c r="W28" s="3" t="inlineStr">
        <is>
          <t>-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48.14</v>
      </c>
      <c r="AO28" s="4" t="n">
        <v>47.89</v>
      </c>
      <c r="AP28" s="3" t="n">
        <v>47.89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-1.463283662236539</v>
      </c>
      <c r="E29" s="2" t="n">
        <v>-2.32288828337874</v>
      </c>
      <c r="F29" s="3" t="n">
        <v>1.220447729967222</v>
      </c>
      <c r="G29" s="4" t="n">
        <v>16081</v>
      </c>
      <c r="H29" s="4" t="n">
        <v>17219</v>
      </c>
      <c r="I29" s="3" t="n">
        <v>13289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15.7629</v>
      </c>
      <c r="O29" s="8" t="n">
        <v>40.3838</v>
      </c>
      <c r="P29" s="3" t="n">
        <v>13.375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123568</t>
        </is>
      </c>
      <c r="V29" s="10" t="inlineStr">
        <is>
          <t>450031</t>
        </is>
      </c>
      <c r="W29" s="3" t="inlineStr">
        <is>
          <t>96888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734</v>
      </c>
      <c r="AO29" s="4" t="n">
        <v>716.95</v>
      </c>
      <c r="AP29" s="3" t="n">
        <v>725.7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-0.726912274905002</v>
      </c>
      <c r="E30" s="2" t="n">
        <v>0.09985022466299745</v>
      </c>
      <c r="F30" s="3" t="n">
        <v>-0.1828761429758927</v>
      </c>
      <c r="G30" s="4" t="n">
        <v>239</v>
      </c>
      <c r="H30" s="4" t="n">
        <v>269</v>
      </c>
      <c r="I30" s="3" t="n">
        <v>197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0.2083</v>
      </c>
      <c r="O30" s="8" t="n">
        <v>0.4935</v>
      </c>
      <c r="P30" s="3" t="n">
        <v>0.7228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28836</t>
        </is>
      </c>
      <c r="V30" s="10" t="inlineStr">
        <is>
          <t>72328</t>
        </is>
      </c>
      <c r="W30" s="3" t="inlineStr">
        <is>
          <t>48209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60.09</v>
      </c>
      <c r="AO30" s="4" t="n">
        <v>60.15</v>
      </c>
      <c r="AP30" s="3" t="n">
        <v>60.04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-0.0009999999999990906</v>
      </c>
      <c r="E31" s="2" t="n">
        <v>0.002000020000198183</v>
      </c>
      <c r="F31" s="3" t="n">
        <v>0</v>
      </c>
      <c r="G31" s="4" t="n">
        <v>18</v>
      </c>
      <c r="H31" s="4" t="n">
        <v>20</v>
      </c>
      <c r="I31" s="3" t="n">
        <v>18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0.0745</v>
      </c>
      <c r="O31" s="8" t="n">
        <v>0.2375</v>
      </c>
      <c r="P31" s="3" t="n">
        <v>0.1968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673</t>
        </is>
      </c>
      <c r="V31" s="10" t="inlineStr">
        <is>
          <t>1562</t>
        </is>
      </c>
      <c r="W31" s="3" t="inlineStr">
        <is>
          <t>1613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999.99</v>
      </c>
      <c r="AO31" s="4" t="n">
        <v>1000.01</v>
      </c>
      <c r="AP31" s="3" t="n">
        <v>1000.01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-0.7824296499656735</v>
      </c>
      <c r="E32" s="2" t="n">
        <v>-1.397343663530721</v>
      </c>
      <c r="F32" s="3" t="n">
        <v>0.2806229830223135</v>
      </c>
      <c r="G32" s="4" t="n">
        <v>289</v>
      </c>
      <c r="H32" s="4" t="n">
        <v>368</v>
      </c>
      <c r="I32" s="3" t="n">
        <v>196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0.0977</v>
      </c>
      <c r="O32" s="8" t="n">
        <v>0.1029</v>
      </c>
      <c r="P32" s="3" t="n">
        <v>0.0592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12807</t>
        </is>
      </c>
      <c r="V32" s="10" t="inlineStr">
        <is>
          <t>12069</t>
        </is>
      </c>
      <c r="W32" s="3" t="inlineStr">
        <is>
          <t>7790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72.28</v>
      </c>
      <c r="AO32" s="4" t="n">
        <v>71.27</v>
      </c>
      <c r="AP32" s="3" t="n">
        <v>71.47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-1.15048071729503</v>
      </c>
      <c r="E33" s="2" t="n">
        <v>4.56805639036119</v>
      </c>
      <c r="F33" s="3" t="n">
        <v>-2.330563829231339</v>
      </c>
      <c r="G33" s="4" t="n">
        <v>12720</v>
      </c>
      <c r="H33" s="4" t="n">
        <v>84087</v>
      </c>
      <c r="I33" s="3" t="n">
        <v>23714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32.9243</v>
      </c>
      <c r="O33" s="8" t="n">
        <v>671.8248</v>
      </c>
      <c r="P33" s="3" t="n">
        <v>70.01729999999999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117144</t>
        </is>
      </c>
      <c r="V33" s="10" t="inlineStr">
        <is>
          <t>2615953</t>
        </is>
      </c>
      <c r="W33" s="3" t="inlineStr">
        <is>
          <t>171142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1830.1</v>
      </c>
      <c r="AO33" s="4" t="n">
        <v>1913.7</v>
      </c>
      <c r="AP33" s="3" t="n">
        <v>1869.1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-0.3321005358895079</v>
      </c>
      <c r="E34" s="2" t="n">
        <v>-2.900416508898141</v>
      </c>
      <c r="F34" s="3" t="n">
        <v>1.185462486351587</v>
      </c>
      <c r="G34" s="4" t="n">
        <v>779</v>
      </c>
      <c r="H34" s="4" t="n">
        <v>2614</v>
      </c>
      <c r="I34" s="3" t="n">
        <v>3101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0.7395999999999999</v>
      </c>
      <c r="O34" s="8" t="n">
        <v>2.3779</v>
      </c>
      <c r="P34" s="3" t="n">
        <v>13.1379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4030</t>
        </is>
      </c>
      <c r="V34" s="10" t="inlineStr">
        <is>
          <t>12262</t>
        </is>
      </c>
      <c r="W34" s="3" t="inlineStr">
        <is>
          <t>92146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1320.5</v>
      </c>
      <c r="AO34" s="4" t="n">
        <v>1282.2</v>
      </c>
      <c r="AP34" s="3" t="n">
        <v>1297.4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-3.011093502377171</v>
      </c>
      <c r="E35" s="2" t="n">
        <v>-1.633986928104584</v>
      </c>
      <c r="F35" s="3" t="n">
        <v>0.1661129568106424</v>
      </c>
      <c r="G35" s="4" t="n">
        <v>751</v>
      </c>
      <c r="H35" s="4" t="n">
        <v>752</v>
      </c>
      <c r="I35" s="3" t="n">
        <v>366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0.08210000000000001</v>
      </c>
      <c r="O35" s="8" t="n">
        <v>0.0475</v>
      </c>
      <c r="P35" s="3" t="n">
        <v>0.0258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93583</t>
        </is>
      </c>
      <c r="V35" s="10" t="inlineStr">
        <is>
          <t>56650</t>
        </is>
      </c>
      <c r="W35" s="3" t="inlineStr">
        <is>
          <t>26324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6.12</v>
      </c>
      <c r="AO35" s="4" t="n">
        <v>6.02</v>
      </c>
      <c r="AP35" s="3" t="n">
        <v>6.03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-0.61057642554072</v>
      </c>
      <c r="E36" s="2" t="n">
        <v>1.082882132444812</v>
      </c>
      <c r="F36" s="3" t="n">
        <v>-0.1545117428924598</v>
      </c>
      <c r="G36" s="4" t="n">
        <v>7064</v>
      </c>
      <c r="H36" s="4" t="n">
        <v>33823</v>
      </c>
      <c r="I36" s="3" t="n">
        <v>10081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6.644299999999999</v>
      </c>
      <c r="O36" s="8" t="n">
        <v>48.9762</v>
      </c>
      <c r="P36" s="3" t="n">
        <v>10.1424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41234</t>
        </is>
      </c>
      <c r="V36" s="10" t="inlineStr">
        <is>
          <t>98456</t>
        </is>
      </c>
      <c r="W36" s="3" t="inlineStr">
        <is>
          <t>52647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960.4</v>
      </c>
      <c r="AO36" s="4" t="n">
        <v>970.8</v>
      </c>
      <c r="AP36" s="3" t="n">
        <v>969.3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-1.340250756593164</v>
      </c>
      <c r="E37" s="2" t="n">
        <v>-1.446099912357589</v>
      </c>
      <c r="F37" s="3" t="n">
        <v>-1.200533570475765</v>
      </c>
      <c r="G37" s="4" t="n">
        <v>70</v>
      </c>
      <c r="H37" s="4" t="n">
        <v>113</v>
      </c>
      <c r="I37" s="3" t="n">
        <v>33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0.0059</v>
      </c>
      <c r="O37" s="8" t="n">
        <v>0.0074</v>
      </c>
      <c r="P37" s="3" t="n">
        <v>0.0017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841</t>
        </is>
      </c>
      <c r="V37" s="10" t="inlineStr">
        <is>
          <t>2417</t>
        </is>
      </c>
      <c r="W37" s="3" t="inlineStr">
        <is>
          <t>722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22.82</v>
      </c>
      <c r="AO37" s="4" t="n">
        <v>22.49</v>
      </c>
      <c r="AP37" s="3" t="n">
        <v>22.22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-2.409747292418777</v>
      </c>
      <c r="E38" s="2" t="n">
        <v>-0.7398501803384815</v>
      </c>
      <c r="F38" s="3" t="n">
        <v>-0.9689741917450726</v>
      </c>
      <c r="G38" s="4" t="n">
        <v>9686</v>
      </c>
      <c r="H38" s="4" t="n">
        <v>9866</v>
      </c>
      <c r="I38" s="3" t="n">
        <v>6121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6.2632</v>
      </c>
      <c r="O38" s="8" t="n">
        <v>10.7022</v>
      </c>
      <c r="P38" s="3" t="n">
        <v>5.7435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40599</t>
        </is>
      </c>
      <c r="V38" s="10" t="inlineStr">
        <is>
          <t>115186</t>
        </is>
      </c>
      <c r="W38" s="3" t="inlineStr">
        <is>
          <t>59638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540.65</v>
      </c>
      <c r="AO38" s="4" t="n">
        <v>536.65</v>
      </c>
      <c r="AP38" s="3" t="n">
        <v>531.45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-3.362993980633352</v>
      </c>
      <c r="E39" s="2" t="n">
        <v>-3.168584969532823</v>
      </c>
      <c r="F39" s="3" t="n">
        <v>2.083624667878611</v>
      </c>
      <c r="G39" s="4" t="n">
        <v>250</v>
      </c>
      <c r="H39" s="4" t="n">
        <v>208</v>
      </c>
      <c r="I39" s="3" t="n">
        <v>96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0.07690000000000001</v>
      </c>
      <c r="O39" s="8" t="n">
        <v>0.0848</v>
      </c>
      <c r="P39" s="3" t="n">
        <v>0.0322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-</t>
        </is>
      </c>
      <c r="V39" s="10" t="inlineStr">
        <is>
          <t>-</t>
        </is>
      </c>
      <c r="W39" s="3" t="inlineStr">
        <is>
          <t>-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73.84999999999999</v>
      </c>
      <c r="AO39" s="4" t="n">
        <v>71.51000000000001</v>
      </c>
      <c r="AP39" s="3" t="n">
        <v>73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-1.89210950080516</v>
      </c>
      <c r="E40" s="2" t="n">
        <v>-0.4770209273697146</v>
      </c>
      <c r="F40" s="3" t="n">
        <v>0.1391537391125107</v>
      </c>
      <c r="G40" s="4" t="n">
        <v>59626</v>
      </c>
      <c r="H40" s="4" t="n">
        <v>25051</v>
      </c>
      <c r="I40" s="3" t="n">
        <v>18646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80.12569999999999</v>
      </c>
      <c r="O40" s="8" t="n">
        <v>75.4682</v>
      </c>
      <c r="P40" s="3" t="n">
        <v>48.9537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427257</t>
        </is>
      </c>
      <c r="V40" s="10" t="inlineStr">
        <is>
          <t>327348</t>
        </is>
      </c>
      <c r="W40" s="3" t="inlineStr">
        <is>
          <t>173486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4374675</v>
      </c>
      <c r="AC40" s="5" t="n">
        <v>1299375</v>
      </c>
      <c r="AD40" s="4" t="n">
        <v>9043</v>
      </c>
      <c r="AE40" s="4" t="n">
        <v>7472</v>
      </c>
      <c r="AF40" s="5" t="n">
        <v>3869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981.55</v>
      </c>
      <c r="AL40" s="4" t="n">
        <v>977.7</v>
      </c>
      <c r="AM40" s="5" t="n">
        <v>977.15</v>
      </c>
      <c r="AN40" s="4" t="n">
        <v>974.8</v>
      </c>
      <c r="AO40" s="4" t="n">
        <v>970.15</v>
      </c>
      <c r="AP40" s="3" t="n">
        <v>971.5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-0.9729773925841024</v>
      </c>
      <c r="E41" s="2" t="n">
        <v>-0.9536391033315593</v>
      </c>
      <c r="F41" s="3" t="n">
        <v>-2.763421140380116</v>
      </c>
      <c r="G41" s="4" t="n">
        <v>23006</v>
      </c>
      <c r="H41" s="4" t="n">
        <v>32464</v>
      </c>
      <c r="I41" s="3" t="n">
        <v>69285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133.2668</v>
      </c>
      <c r="O41" s="8" t="n">
        <v>166.6149</v>
      </c>
      <c r="P41" s="3" t="n">
        <v>525.8403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137254</t>
        </is>
      </c>
      <c r="V41" s="10" t="inlineStr">
        <is>
          <t>357557</t>
        </is>
      </c>
      <c r="W41" s="3" t="inlineStr">
        <is>
          <t>712660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3276018</v>
      </c>
      <c r="AC41" s="5" t="n">
        <v>4496568</v>
      </c>
      <c r="AD41" s="4" t="n">
        <v>8595</v>
      </c>
      <c r="AE41" s="4" t="n">
        <v>14383</v>
      </c>
      <c r="AF41" s="5" t="n">
        <v>22907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2438.8</v>
      </c>
      <c r="AL41" s="4" t="n">
        <v>2417</v>
      </c>
      <c r="AM41" s="5" t="n">
        <v>2347.6</v>
      </c>
      <c r="AN41" s="4" t="n">
        <v>2422.3</v>
      </c>
      <c r="AO41" s="4" t="n">
        <v>2399.2</v>
      </c>
      <c r="AP41" s="3" t="n">
        <v>2332.9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-2.783018867924528</v>
      </c>
      <c r="E42" s="2" t="n">
        <v>-2.047549733139255</v>
      </c>
      <c r="F42" s="3" t="n">
        <v>0.2179512581731767</v>
      </c>
      <c r="G42" s="4" t="n">
        <v>45347</v>
      </c>
      <c r="H42" s="4" t="n">
        <v>40676</v>
      </c>
      <c r="I42" s="3" t="n">
        <v>35425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216.4125</v>
      </c>
      <c r="O42" s="8" t="n">
        <v>164.7133</v>
      </c>
      <c r="P42" s="3" t="n">
        <v>169.4408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782113</t>
        </is>
      </c>
      <c r="V42" s="10" t="inlineStr">
        <is>
          <t>496015</t>
        </is>
      </c>
      <c r="W42" s="3" t="inlineStr">
        <is>
          <t>481170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2992800</v>
      </c>
      <c r="AC42" s="5" t="n">
        <v>4931400</v>
      </c>
      <c r="AD42" s="4" t="n">
        <v>18815</v>
      </c>
      <c r="AE42" s="4" t="n">
        <v>12173</v>
      </c>
      <c r="AF42" s="5" t="n">
        <v>12231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1035.5</v>
      </c>
      <c r="AL42" s="4" t="n">
        <v>1014.3</v>
      </c>
      <c r="AM42" s="5" t="n">
        <v>1017.3</v>
      </c>
      <c r="AN42" s="4" t="n">
        <v>1030.5</v>
      </c>
      <c r="AO42" s="4" t="n">
        <v>1009.4</v>
      </c>
      <c r="AP42" s="3" t="n">
        <v>1011.6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-0.7578297900878517</v>
      </c>
      <c r="E43" s="2" t="n">
        <v>0.4122178672793713</v>
      </c>
      <c r="F43" s="3" t="n">
        <v>-0.1345985597954102</v>
      </c>
      <c r="G43" s="4" t="n">
        <v>45943</v>
      </c>
      <c r="H43" s="4" t="n">
        <v>62297</v>
      </c>
      <c r="I43" s="3" t="n">
        <v>61360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172.2691</v>
      </c>
      <c r="O43" s="8" t="n">
        <v>368.7078</v>
      </c>
      <c r="P43" s="3" t="n">
        <v>200.8808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514625</t>
        </is>
      </c>
      <c r="V43" s="10" t="inlineStr">
        <is>
          <t>1716546</t>
        </is>
      </c>
      <c r="W43" s="3" t="inlineStr">
        <is>
          <t>594297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6114200</v>
      </c>
      <c r="AC43" s="5" t="n">
        <v>3169675</v>
      </c>
      <c r="AD43" s="4" t="n">
        <v>14941</v>
      </c>
      <c r="AE43" s="4" t="n">
        <v>17216</v>
      </c>
      <c r="AF43" s="5" t="n">
        <v>11890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1488.6</v>
      </c>
      <c r="AL43" s="4" t="n">
        <v>1493.5</v>
      </c>
      <c r="AM43" s="5" t="n">
        <v>1492.1</v>
      </c>
      <c r="AN43" s="4" t="n">
        <v>1479.8</v>
      </c>
      <c r="AO43" s="4" t="n">
        <v>1485.9</v>
      </c>
      <c r="AP43" s="3" t="n">
        <v>1483.9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-1.544962366301336</v>
      </c>
      <c r="E44" s="2" t="n">
        <v>-2.467811158798288</v>
      </c>
      <c r="F44" s="3" t="n">
        <v>0.9625962596259665</v>
      </c>
      <c r="G44" s="4" t="n">
        <v>64597</v>
      </c>
      <c r="H44" s="4" t="n">
        <v>101310</v>
      </c>
      <c r="I44" s="3" t="n">
        <v>64520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144.3092</v>
      </c>
      <c r="O44" s="8" t="n">
        <v>204.165</v>
      </c>
      <c r="P44" s="3" t="n">
        <v>158.5896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4160265</t>
        </is>
      </c>
      <c r="V44" s="10" t="inlineStr">
        <is>
          <t>6475198</t>
        </is>
      </c>
      <c r="W44" s="3" t="inlineStr">
        <is>
          <t>3201513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149.12</v>
      </c>
      <c r="AO44" s="4" t="n">
        <v>145.44</v>
      </c>
      <c r="AP44" s="3" t="n">
        <v>146.84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-0.8576166785122019</v>
      </c>
      <c r="E45" s="2" t="n">
        <v>-1.92601796979545</v>
      </c>
      <c r="F45" s="3" t="n">
        <v>-0.6676087909945931</v>
      </c>
      <c r="G45" s="4" t="n">
        <v>1348</v>
      </c>
      <c r="H45" s="4" t="n">
        <v>1598</v>
      </c>
      <c r="I45" s="3" t="n">
        <v>1766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1.3618</v>
      </c>
      <c r="O45" s="8" t="n">
        <v>0.9127</v>
      </c>
      <c r="P45" s="3" t="n">
        <v>1.2683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31755</t>
        </is>
      </c>
      <c r="V45" s="10" t="inlineStr">
        <is>
          <t>21686</t>
        </is>
      </c>
      <c r="W45" s="3" t="inlineStr">
        <is>
          <t>32924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209.24</v>
      </c>
      <c r="AO45" s="4" t="n">
        <v>205.21</v>
      </c>
      <c r="AP45" s="3" t="n">
        <v>203.84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-0.9539557364538286</v>
      </c>
      <c r="E46" s="2" t="n">
        <v>-4.122255040452045</v>
      </c>
      <c r="F46" s="3" t="n">
        <v>-1.620680417894447</v>
      </c>
      <c r="G46" s="4" t="n">
        <v>26</v>
      </c>
      <c r="H46" s="4" t="n">
        <v>13</v>
      </c>
      <c r="I46" s="3" t="n">
        <v>83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0.0034</v>
      </c>
      <c r="O46" s="8" t="n">
        <v>0.0022</v>
      </c>
      <c r="P46" s="3" t="n">
        <v>0.0142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173</t>
        </is>
      </c>
      <c r="V46" s="10" t="inlineStr">
        <is>
          <t>284</t>
        </is>
      </c>
      <c r="W46" s="3" t="inlineStr">
        <is>
          <t>1312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77.87</v>
      </c>
      <c r="AO46" s="4" t="n">
        <v>74.66</v>
      </c>
      <c r="AP46" s="3" t="n">
        <v>73.45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-4.999999999999994</v>
      </c>
      <c r="E48" s="2" t="n">
        <v>2.87984111221449</v>
      </c>
      <c r="F48" s="3" t="n">
        <v>-1.35135135135134</v>
      </c>
      <c r="G48" s="4" t="n">
        <v>355</v>
      </c>
      <c r="H48" s="4" t="n">
        <v>286</v>
      </c>
      <c r="I48" s="3" t="n">
        <v>325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0.1113</v>
      </c>
      <c r="O48" s="8" t="n">
        <v>0.0468</v>
      </c>
      <c r="P48" s="3" t="n">
        <v>0.0381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89410</t>
        </is>
      </c>
      <c r="V48" s="10" t="inlineStr">
        <is>
          <t>29969</t>
        </is>
      </c>
      <c r="W48" s="3" t="inlineStr">
        <is>
          <t>26463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10.07</v>
      </c>
      <c r="AO48" s="4" t="n">
        <v>10.36</v>
      </c>
      <c r="AP48" s="3" t="n">
        <v>10.22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0.2172601086300626</v>
      </c>
      <c r="E49" s="2" t="n">
        <v>-3.426472359388172</v>
      </c>
      <c r="F49" s="3" t="n">
        <v>0.08729812309034504</v>
      </c>
      <c r="G49" s="4" t="n">
        <v>4105</v>
      </c>
      <c r="H49" s="4" t="n">
        <v>3267</v>
      </c>
      <c r="I49" s="3" t="n">
        <v>2077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3.2071</v>
      </c>
      <c r="O49" s="8" t="n">
        <v>2.4103</v>
      </c>
      <c r="P49" s="3" t="n">
        <v>1.4299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60004</t>
        </is>
      </c>
      <c r="V49" s="10" t="inlineStr">
        <is>
          <t>72635</t>
        </is>
      </c>
      <c r="W49" s="3" t="inlineStr">
        <is>
          <t>34470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166.06</v>
      </c>
      <c r="AO49" s="4" t="n">
        <v>160.37</v>
      </c>
      <c r="AP49" s="3" t="n">
        <v>160.51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-0.5768884081485492</v>
      </c>
      <c r="E50" s="2" t="n">
        <v>-0.1269265639165916</v>
      </c>
      <c r="F50" s="3" t="n">
        <v>-2.378358750907762</v>
      </c>
      <c r="G50" s="4" t="n">
        <v>710</v>
      </c>
      <c r="H50" s="4" t="n">
        <v>524</v>
      </c>
      <c r="I50" s="3" t="n">
        <v>1375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0.1431</v>
      </c>
      <c r="O50" s="8" t="n">
        <v>0.0969</v>
      </c>
      <c r="P50" s="3" t="n">
        <v>0.3458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19232</t>
        </is>
      </c>
      <c r="V50" s="10" t="inlineStr">
        <is>
          <t>13300</t>
        </is>
      </c>
      <c r="W50" s="3" t="inlineStr">
        <is>
          <t>42356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55.15</v>
      </c>
      <c r="AO50" s="4" t="n">
        <v>55.08</v>
      </c>
      <c r="AP50" s="3" t="n">
        <v>53.77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-2.430021531836368</v>
      </c>
      <c r="E51" s="2" t="n">
        <v>-1.639344262295079</v>
      </c>
      <c r="F51" s="3" t="n">
        <v>0.1442307692307656</v>
      </c>
      <c r="G51" s="4" t="n">
        <v>4484</v>
      </c>
      <c r="H51" s="4" t="n">
        <v>4677</v>
      </c>
      <c r="I51" s="3" t="n">
        <v>3519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4.6471</v>
      </c>
      <c r="O51" s="8" t="n">
        <v>4.3654</v>
      </c>
      <c r="P51" s="3" t="n">
        <v>3.0626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67422</t>
        </is>
      </c>
      <c r="V51" s="10" t="inlineStr">
        <is>
          <t>84206</t>
        </is>
      </c>
      <c r="W51" s="3" t="inlineStr">
        <is>
          <t>40025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317.2</v>
      </c>
      <c r="AO51" s="4" t="n">
        <v>312</v>
      </c>
      <c r="AP51" s="3" t="n">
        <v>312.45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-2.337137552558293</v>
      </c>
      <c r="E53" s="2" t="n">
        <v>-2.762091137824992</v>
      </c>
      <c r="F53" s="3" t="n">
        <v>6.014605255591977</v>
      </c>
      <c r="G53" s="4" t="n">
        <v>6023</v>
      </c>
      <c r="H53" s="4" t="n">
        <v>4897</v>
      </c>
      <c r="I53" s="3" t="n">
        <v>21646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6.2476</v>
      </c>
      <c r="O53" s="8" t="n">
        <v>4.8337</v>
      </c>
      <c r="P53" s="3" t="n">
        <v>30.6615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178017</t>
        </is>
      </c>
      <c r="V53" s="10" t="inlineStr">
        <is>
          <t>156679</t>
        </is>
      </c>
      <c r="W53" s="3" t="inlineStr">
        <is>
          <t>340586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178.85</v>
      </c>
      <c r="AO53" s="4" t="n">
        <v>173.91</v>
      </c>
      <c r="AP53" s="3" t="n">
        <v>184.37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2.657584724471003</v>
      </c>
      <c r="E54" s="2" t="n">
        <v>-0.01087725023114404</v>
      </c>
      <c r="F54" s="3" t="n">
        <v>-2.937177046505303</v>
      </c>
      <c r="G54" s="4" t="n">
        <v>45665</v>
      </c>
      <c r="H54" s="4" t="n">
        <v>26057</v>
      </c>
      <c r="I54" s="3" t="n">
        <v>12931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64.0836</v>
      </c>
      <c r="O54" s="8" t="n">
        <v>41.1041</v>
      </c>
      <c r="P54" s="3" t="n">
        <v>15.2729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247049</t>
        </is>
      </c>
      <c r="V54" s="10" t="inlineStr">
        <is>
          <t>233706</t>
        </is>
      </c>
      <c r="W54" s="3" t="inlineStr">
        <is>
          <t>79176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919.35</v>
      </c>
      <c r="AO54" s="4" t="n">
        <v>919.25</v>
      </c>
      <c r="AP54" s="3" t="n">
        <v>892.25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0</v>
      </c>
      <c r="E55" s="2" t="n">
        <v>-0.2152414194299037</v>
      </c>
      <c r="F55" s="3" t="n">
        <v>-2.005480090946183</v>
      </c>
      <c r="G55" s="4" t="n">
        <v>18651</v>
      </c>
      <c r="H55" s="4" t="n">
        <v>34742</v>
      </c>
      <c r="I55" s="3" t="n">
        <v>22797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23.4067</v>
      </c>
      <c r="O55" s="8" t="n">
        <v>35.9937</v>
      </c>
      <c r="P55" s="3" t="n">
        <v>33.5073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75125</t>
        </is>
      </c>
      <c r="V55" s="10" t="inlineStr">
        <is>
          <t>130563</t>
        </is>
      </c>
      <c r="W55" s="3" t="inlineStr">
        <is>
          <t>120301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1719</v>
      </c>
      <c r="AO55" s="4" t="n">
        <v>1715.3</v>
      </c>
      <c r="AP55" s="3" t="n">
        <v>1680.9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3.159648785489967</v>
      </c>
      <c r="E56" s="2" t="n">
        <v>-3.168489065606362</v>
      </c>
      <c r="F56" s="3" t="n">
        <v>-0.5581932503528692</v>
      </c>
      <c r="G56" s="4" t="n">
        <v>2578</v>
      </c>
      <c r="H56" s="4" t="n">
        <v>1335</v>
      </c>
      <c r="I56" s="3" t="n">
        <v>2172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4.1907</v>
      </c>
      <c r="O56" s="8" t="n">
        <v>1.5583</v>
      </c>
      <c r="P56" s="3" t="n">
        <v>2.6618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34314</t>
        </is>
      </c>
      <c r="V56" s="10" t="inlineStr">
        <is>
          <t>12887</t>
        </is>
      </c>
      <c r="W56" s="3" t="inlineStr">
        <is>
          <t>22409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804.8</v>
      </c>
      <c r="AO56" s="4" t="n">
        <v>779.3</v>
      </c>
      <c r="AP56" s="3" t="n">
        <v>774.95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-1.071567736069619</v>
      </c>
      <c r="E57" s="2" t="n">
        <v>-1.943149740694539</v>
      </c>
      <c r="F57" s="3" t="n">
        <v>1.31217781348329</v>
      </c>
      <c r="G57" s="4" t="n">
        <v>2279</v>
      </c>
      <c r="H57" s="4" t="n">
        <v>3216</v>
      </c>
      <c r="I57" s="3" t="n">
        <v>2512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3.3722</v>
      </c>
      <c r="O57" s="8" t="n">
        <v>2.7488</v>
      </c>
      <c r="P57" s="3" t="n">
        <v>3.4837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23082</t>
        </is>
      </c>
      <c r="V57" s="10" t="inlineStr">
        <is>
          <t>20272</t>
        </is>
      </c>
      <c r="W57" s="3" t="inlineStr">
        <is>
          <t>20038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761.65</v>
      </c>
      <c r="AO57" s="4" t="n">
        <v>746.85</v>
      </c>
      <c r="AP57" s="3" t="n">
        <v>756.65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-1.857659831121824</v>
      </c>
      <c r="E58" s="2" t="n">
        <v>-6.407735168797121</v>
      </c>
      <c r="F58" s="3" t="n">
        <v>-6.268604447557342</v>
      </c>
      <c r="G58" s="4" t="n">
        <v>175</v>
      </c>
      <c r="H58" s="4" t="n">
        <v>262</v>
      </c>
      <c r="I58" s="3" t="n">
        <v>832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0.05599999999999999</v>
      </c>
      <c r="O58" s="8" t="n">
        <v>0.0818</v>
      </c>
      <c r="P58" s="3" t="n">
        <v>0.2531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2579</t>
        </is>
      </c>
      <c r="V58" s="10" t="inlineStr">
        <is>
          <t>5463</t>
        </is>
      </c>
      <c r="W58" s="3" t="inlineStr">
        <is>
          <t>12326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122.04</v>
      </c>
      <c r="AO58" s="4" t="n">
        <v>114.22</v>
      </c>
      <c r="AP58" s="3" t="n">
        <v>107.06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-2.3509452253999</v>
      </c>
      <c r="E59" s="2" t="n">
        <v>-0.3723008190617985</v>
      </c>
      <c r="F59" s="3" t="n">
        <v>-3.587443946188335</v>
      </c>
      <c r="G59" s="4" t="n">
        <v>388</v>
      </c>
      <c r="H59" s="4" t="n">
        <v>215</v>
      </c>
      <c r="I59" s="3" t="n">
        <v>344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0.1507</v>
      </c>
      <c r="O59" s="8" t="n">
        <v>0.0929</v>
      </c>
      <c r="P59" s="3" t="n">
        <v>0.0901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29025</t>
        </is>
      </c>
      <c r="V59" s="10" t="inlineStr">
        <is>
          <t>15419</t>
        </is>
      </c>
      <c r="W59" s="3" t="inlineStr">
        <is>
          <t>16128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40.29</v>
      </c>
      <c r="AO59" s="4" t="n">
        <v>40.14</v>
      </c>
      <c r="AP59" s="3" t="n">
        <v>38.7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-2.92267850536442</v>
      </c>
      <c r="E62" s="2" t="n">
        <v>-1.143292682926818</v>
      </c>
      <c r="F62" s="3" t="n">
        <v>0.3276792598303674</v>
      </c>
      <c r="G62" s="4" t="n">
        <v>206</v>
      </c>
      <c r="H62" s="4" t="n">
        <v>165</v>
      </c>
      <c r="I62" s="3" t="n">
        <v>141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0.0604</v>
      </c>
      <c r="O62" s="8" t="n">
        <v>0.0529</v>
      </c>
      <c r="P62" s="3" t="n">
        <v>0.05400000000000001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7184</t>
        </is>
      </c>
      <c r="V62" s="10" t="inlineStr">
        <is>
          <t>8526</t>
        </is>
      </c>
      <c r="W62" s="3" t="inlineStr">
        <is>
          <t>8040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52.48</v>
      </c>
      <c r="AO62" s="4" t="n">
        <v>51.88</v>
      </c>
      <c r="AP62" s="3" t="n">
        <v>52.05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-0.06397497867500954</v>
      </c>
      <c r="E63" s="2" t="n">
        <v>-3.222135287004766</v>
      </c>
      <c r="F63" s="3" t="n">
        <v>1.697780391003971</v>
      </c>
      <c r="G63" s="4" t="n">
        <v>91</v>
      </c>
      <c r="H63" s="4" t="n">
        <v>127</v>
      </c>
      <c r="I63" s="3" t="n">
        <v>59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0.0317</v>
      </c>
      <c r="O63" s="8" t="n">
        <v>0.05980000000000001</v>
      </c>
      <c r="P63" s="3" t="n">
        <v>0.031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1567</t>
        </is>
      </c>
      <c r="V63" s="10" t="inlineStr">
        <is>
          <t>3034</t>
        </is>
      </c>
      <c r="W63" s="3" t="inlineStr">
        <is>
          <t>1318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140.59</v>
      </c>
      <c r="AO63" s="4" t="n">
        <v>136.06</v>
      </c>
      <c r="AP63" s="3" t="n">
        <v>138.37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-2.143139972282725</v>
      </c>
      <c r="E64" s="2" t="n">
        <v>0.475443831874973</v>
      </c>
      <c r="F64" s="3" t="n">
        <v>-1.953183991945631</v>
      </c>
      <c r="G64" s="4" t="n">
        <v>5780</v>
      </c>
      <c r="H64" s="4" t="n">
        <v>5943</v>
      </c>
      <c r="I64" s="3" t="n">
        <v>29888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6.6677</v>
      </c>
      <c r="O64" s="8" t="n">
        <v>4.8608</v>
      </c>
      <c r="P64" s="3" t="n">
        <v>35.2935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29354</t>
        </is>
      </c>
      <c r="V64" s="10" t="inlineStr">
        <is>
          <t>16324</t>
        </is>
      </c>
      <c r="W64" s="3" t="inlineStr">
        <is>
          <t>73672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988.55</v>
      </c>
      <c r="AO64" s="4" t="n">
        <v>993.25</v>
      </c>
      <c r="AP64" s="3" t="n">
        <v>973.85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-3.669653088863425</v>
      </c>
      <c r="E65" s="2" t="n">
        <v>0.9706112958607103</v>
      </c>
      <c r="F65" s="3" t="n">
        <v>2.433995608632788</v>
      </c>
      <c r="G65" s="4" t="n">
        <v>19442</v>
      </c>
      <c r="H65" s="4" t="n">
        <v>16988</v>
      </c>
      <c r="I65" s="3" t="n">
        <v>12608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30.8557</v>
      </c>
      <c r="O65" s="8" t="n">
        <v>42.83560000000001</v>
      </c>
      <c r="P65" s="3" t="n">
        <v>22.036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43645</t>
        </is>
      </c>
      <c r="V65" s="10" t="inlineStr">
        <is>
          <t>65868</t>
        </is>
      </c>
      <c r="W65" s="3" t="inlineStr">
        <is>
          <t>29274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3698.7</v>
      </c>
      <c r="AO65" s="4" t="n">
        <v>3734.6</v>
      </c>
      <c r="AP65" s="3" t="n">
        <v>3825.5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-2.53225035833732</v>
      </c>
      <c r="E66" s="2" t="n">
        <v>-3.38235294117646</v>
      </c>
      <c r="F66" s="3" t="n">
        <v>-0.1014713343480445</v>
      </c>
      <c r="G66" s="4" t="n">
        <v>742</v>
      </c>
      <c r="H66" s="4" t="n">
        <v>1028</v>
      </c>
      <c r="I66" s="3" t="n">
        <v>698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0.1709</v>
      </c>
      <c r="O66" s="8" t="n">
        <v>0.2454</v>
      </c>
      <c r="P66" s="3" t="n">
        <v>0.223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53027</t>
        </is>
      </c>
      <c r="V66" s="10" t="inlineStr">
        <is>
          <t>86039</t>
        </is>
      </c>
      <c r="W66" s="3" t="inlineStr">
        <is>
          <t>62212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20.4</v>
      </c>
      <c r="AO66" s="4" t="n">
        <v>19.71</v>
      </c>
      <c r="AP66" s="3" t="n">
        <v>19.69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-0.2793834296724393</v>
      </c>
      <c r="E67" s="2" t="n">
        <v>-0.5023669210704378</v>
      </c>
      <c r="F67" s="3" t="n">
        <v>1.359355277211385</v>
      </c>
      <c r="G67" s="4" t="n">
        <v>71</v>
      </c>
      <c r="H67" s="4" t="n">
        <v>114</v>
      </c>
      <c r="I67" s="3" t="n">
        <v>71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0.0488</v>
      </c>
      <c r="O67" s="8" t="n">
        <v>0.078</v>
      </c>
      <c r="P67" s="3" t="n">
        <v>0.0305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4442</t>
        </is>
      </c>
      <c r="V67" s="10" t="inlineStr">
        <is>
          <t>4283</t>
        </is>
      </c>
      <c r="W67" s="3" t="inlineStr">
        <is>
          <t>2233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103.51</v>
      </c>
      <c r="AO67" s="4" t="n">
        <v>102.99</v>
      </c>
      <c r="AP67" s="3" t="n">
        <v>104.39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-0.9957382403313817</v>
      </c>
      <c r="E68" s="2" t="n">
        <v>1.186788429818562</v>
      </c>
      <c r="F68" s="3" t="n">
        <v>-0.2385496183206107</v>
      </c>
      <c r="G68" s="4" t="n">
        <v>7147</v>
      </c>
      <c r="H68" s="4" t="n">
        <v>8925</v>
      </c>
      <c r="I68" s="3" t="n">
        <v>12720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6.7461</v>
      </c>
      <c r="O68" s="8" t="n">
        <v>13.9042</v>
      </c>
      <c r="P68" s="3" t="n">
        <v>15.1565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15288</t>
        </is>
      </c>
      <c r="V68" s="10" t="inlineStr">
        <is>
          <t>35962</t>
        </is>
      </c>
      <c r="W68" s="3" t="inlineStr">
        <is>
          <t>38316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2485.7</v>
      </c>
      <c r="AO68" s="4" t="n">
        <v>2515.2</v>
      </c>
      <c r="AP68" s="3" t="n">
        <v>2509.2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-2.643474842767293</v>
      </c>
      <c r="E69" s="2" t="n">
        <v>-1.100232159079448</v>
      </c>
      <c r="F69" s="3" t="n">
        <v>1.867728107777104</v>
      </c>
      <c r="G69" s="4" t="n">
        <v>5343</v>
      </c>
      <c r="H69" s="4" t="n">
        <v>2065</v>
      </c>
      <c r="I69" s="3" t="n">
        <v>2571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6.0416</v>
      </c>
      <c r="O69" s="8" t="n">
        <v>5.012</v>
      </c>
      <c r="P69" s="3" t="n">
        <v>3.5455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27088</t>
        </is>
      </c>
      <c r="V69" s="10" t="inlineStr">
        <is>
          <t>24268</t>
        </is>
      </c>
      <c r="W69" s="3" t="inlineStr">
        <is>
          <t>17547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990.7</v>
      </c>
      <c r="AO69" s="4" t="n">
        <v>979.8</v>
      </c>
      <c r="AP69" s="3" t="n">
        <v>998.1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-1.035196687370597</v>
      </c>
      <c r="E70" s="2" t="n">
        <v>-3.974895397489548</v>
      </c>
      <c r="F70" s="3" t="n">
        <v>-4.793028322440082</v>
      </c>
      <c r="G70" s="4" t="n">
        <v>603</v>
      </c>
      <c r="H70" s="4" t="n">
        <v>830</v>
      </c>
      <c r="I70" s="3" t="n">
        <v>1162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0.1014</v>
      </c>
      <c r="O70" s="8" t="n">
        <v>0.2463</v>
      </c>
      <c r="P70" s="3" t="n">
        <v>0.3158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171148</t>
        </is>
      </c>
      <c r="V70" s="10" t="inlineStr">
        <is>
          <t>401843</t>
        </is>
      </c>
      <c r="W70" s="3" t="inlineStr">
        <is>
          <t>370870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4.78</v>
      </c>
      <c r="AO70" s="4" t="n">
        <v>4.59</v>
      </c>
      <c r="AP70" s="3" t="n">
        <v>4.37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1.139384732244591</v>
      </c>
      <c r="E71" s="2" t="n">
        <v>-3.304543747653019</v>
      </c>
      <c r="F71" s="3" t="n">
        <v>-0.5436893203883517</v>
      </c>
      <c r="G71" s="4" t="n">
        <v>71</v>
      </c>
      <c r="H71" s="4" t="n">
        <v>112</v>
      </c>
      <c r="I71" s="3" t="n">
        <v>48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0.0249</v>
      </c>
      <c r="O71" s="8" t="n">
        <v>0.0282</v>
      </c>
      <c r="P71" s="3" t="n">
        <v>0.006600000000000001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5832</t>
        </is>
      </c>
      <c r="V71" s="10" t="inlineStr">
        <is>
          <t>7530</t>
        </is>
      </c>
      <c r="W71" s="3" t="inlineStr">
        <is>
          <t>1828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26.63</v>
      </c>
      <c r="AO71" s="4" t="n">
        <v>25.75</v>
      </c>
      <c r="AP71" s="3" t="n">
        <v>25.61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-0.5770816158285267</v>
      </c>
      <c r="E72" s="2" t="n">
        <v>3.482587064676616</v>
      </c>
      <c r="F72" s="3" t="n">
        <v>1.362179487179487</v>
      </c>
      <c r="G72" s="4" t="n">
        <v>203</v>
      </c>
      <c r="H72" s="4" t="n">
        <v>167</v>
      </c>
      <c r="I72" s="3" t="n">
        <v>78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0.08939999999999999</v>
      </c>
      <c r="O72" s="8" t="n">
        <v>0.07150000000000001</v>
      </c>
      <c r="P72" s="3" t="n">
        <v>0.0238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55845</t>
        </is>
      </c>
      <c r="V72" s="10" t="inlineStr">
        <is>
          <t>42291</t>
        </is>
      </c>
      <c r="W72" s="3" t="inlineStr">
        <is>
          <t>12679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12.06</v>
      </c>
      <c r="AO72" s="4" t="n">
        <v>12.48</v>
      </c>
      <c r="AP72" s="3" t="n">
        <v>12.65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-1.033591731266151</v>
      </c>
      <c r="E73" s="2" t="n">
        <v>-1.697127937336813</v>
      </c>
      <c r="F73" s="3" t="n">
        <v>1.460823373173963</v>
      </c>
      <c r="G73" s="4" t="n">
        <v>244</v>
      </c>
      <c r="H73" s="4" t="n">
        <v>220</v>
      </c>
      <c r="I73" s="3" t="n">
        <v>114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0.0262</v>
      </c>
      <c r="O73" s="8" t="n">
        <v>0.0406</v>
      </c>
      <c r="P73" s="3" t="n">
        <v>0.0097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26358</t>
        </is>
      </c>
      <c r="V73" s="10" t="inlineStr">
        <is>
          <t>48064</t>
        </is>
      </c>
      <c r="W73" s="3" t="inlineStr">
        <is>
          <t>11247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7.66</v>
      </c>
      <c r="AO73" s="4" t="n">
        <v>7.53</v>
      </c>
      <c r="AP73" s="3" t="n">
        <v>7.64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0</v>
      </c>
      <c r="F74" s="3" t="n">
        <v>0</v>
      </c>
      <c r="G74" s="4" t="n">
        <v>435</v>
      </c>
      <c r="H74" s="4" t="n">
        <v>440</v>
      </c>
      <c r="I74" s="3" t="n">
        <v>333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0.05110000000000001</v>
      </c>
      <c r="O74" s="8" t="n">
        <v>0.0524</v>
      </c>
      <c r="P74" s="3" t="n">
        <v>0.0726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-</t>
        </is>
      </c>
      <c r="V74" s="10" t="inlineStr">
        <is>
          <t>-</t>
        </is>
      </c>
      <c r="W74" s="3" t="inlineStr">
        <is>
          <t>-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0.55</v>
      </c>
      <c r="AO74" s="4" t="n">
        <v>0.55</v>
      </c>
      <c r="AP74" s="3" t="n">
        <v>0.55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0.1606425702811268</v>
      </c>
      <c r="E75" s="2" t="n">
        <v>3.809141940657567</v>
      </c>
      <c r="F75" s="3" t="n">
        <v>4.731556585554269</v>
      </c>
      <c r="G75" s="4" t="n">
        <v>199</v>
      </c>
      <c r="H75" s="4" t="n">
        <v>392</v>
      </c>
      <c r="I75" s="3" t="n">
        <v>686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0.1826</v>
      </c>
      <c r="O75" s="8" t="n">
        <v>0.3434</v>
      </c>
      <c r="P75" s="3" t="n">
        <v>0.5932000000000001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4871</t>
        </is>
      </c>
      <c r="V75" s="10" t="inlineStr">
        <is>
          <t>6572</t>
        </is>
      </c>
      <c r="W75" s="3" t="inlineStr">
        <is>
          <t>12663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249.4</v>
      </c>
      <c r="AO75" s="4" t="n">
        <v>258.9</v>
      </c>
      <c r="AP75" s="3" t="n">
        <v>271.15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-1.854493580599142</v>
      </c>
      <c r="E76" s="2" t="n">
        <v>-2.761627906976737</v>
      </c>
      <c r="F76" s="3" t="n">
        <v>0</v>
      </c>
      <c r="G76" s="4" t="n">
        <v>797</v>
      </c>
      <c r="H76" s="4" t="n">
        <v>882</v>
      </c>
      <c r="I76" s="3" t="n">
        <v>432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0.1993</v>
      </c>
      <c r="O76" s="8" t="n">
        <v>0.2298</v>
      </c>
      <c r="P76" s="3" t="n">
        <v>0.08400000000000001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218425</t>
        </is>
      </c>
      <c r="V76" s="10" t="inlineStr">
        <is>
          <t>239883</t>
        </is>
      </c>
      <c r="W76" s="3" t="inlineStr">
        <is>
          <t>81328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6.88</v>
      </c>
      <c r="AO76" s="4" t="n">
        <v>6.69</v>
      </c>
      <c r="AP76" s="3" t="n">
        <v>6.69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-0.2622351866584193</v>
      </c>
      <c r="E77" s="2" t="n">
        <v>-0.8389955686853794</v>
      </c>
      <c r="F77" s="3" t="n">
        <v>1.2184949055592</v>
      </c>
      <c r="G77" s="4" t="n">
        <v>4448</v>
      </c>
      <c r="H77" s="4" t="n">
        <v>4011</v>
      </c>
      <c r="I77" s="3" t="n">
        <v>2587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7.264</v>
      </c>
      <c r="O77" s="8" t="n">
        <v>6.057300000000001</v>
      </c>
      <c r="P77" s="3" t="n">
        <v>4.5489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11391</t>
        </is>
      </c>
      <c r="V77" s="10" t="inlineStr">
        <is>
          <t>12871</t>
        </is>
      </c>
      <c r="W77" s="3" t="inlineStr">
        <is>
          <t>7967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3385</v>
      </c>
      <c r="AO77" s="4" t="n">
        <v>3356.6</v>
      </c>
      <c r="AP77" s="3" t="n">
        <v>3397.5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-2.582368655387363</v>
      </c>
      <c r="E78" s="2" t="n">
        <v>-2.102376599634357</v>
      </c>
      <c r="F78" s="3" t="n">
        <v>2.334267040149393</v>
      </c>
      <c r="G78" s="4" t="n">
        <v>1109</v>
      </c>
      <c r="H78" s="4" t="n">
        <v>1039</v>
      </c>
      <c r="I78" s="3" t="n">
        <v>849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0.3305</v>
      </c>
      <c r="O78" s="8" t="n">
        <v>0.2099</v>
      </c>
      <c r="P78" s="3" t="n">
        <v>0.3523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225538</t>
        </is>
      </c>
      <c r="V78" s="10" t="inlineStr">
        <is>
          <t>154448</t>
        </is>
      </c>
      <c r="W78" s="3" t="inlineStr">
        <is>
          <t>190873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10.94</v>
      </c>
      <c r="AO78" s="4" t="n">
        <v>10.71</v>
      </c>
      <c r="AP78" s="3" t="n">
        <v>10.96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-1.778471138845554</v>
      </c>
      <c r="E79" s="2" t="n">
        <v>-0.8386277001270678</v>
      </c>
      <c r="F79" s="3" t="n">
        <v>0.4741158380317845</v>
      </c>
      <c r="G79" s="4" t="n">
        <v>384</v>
      </c>
      <c r="H79" s="4" t="n">
        <v>440</v>
      </c>
      <c r="I79" s="3" t="n">
        <v>270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0.278</v>
      </c>
      <c r="O79" s="8" t="n">
        <v>0.25</v>
      </c>
      <c r="P79" s="3" t="n">
        <v>0.1154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2589</t>
        </is>
      </c>
      <c r="V79" s="10" t="inlineStr">
        <is>
          <t>2327</t>
        </is>
      </c>
      <c r="W79" s="3" t="inlineStr">
        <is>
          <t>833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787</v>
      </c>
      <c r="AO79" s="4" t="n">
        <v>780.4</v>
      </c>
      <c r="AP79" s="3" t="n">
        <v>784.1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-0.4446690247599774</v>
      </c>
      <c r="E80" s="2" t="n">
        <v>-0.6496802355090859</v>
      </c>
      <c r="F80" s="3" t="n">
        <v>-0.1021763563911398</v>
      </c>
      <c r="G80" s="4" t="n">
        <v>2319</v>
      </c>
      <c r="H80" s="4" t="n">
        <v>1304</v>
      </c>
      <c r="I80" s="3" t="n">
        <v>1689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2.5443</v>
      </c>
      <c r="O80" s="8" t="n">
        <v>1.1643</v>
      </c>
      <c r="P80" s="3" t="n">
        <v>1.4584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128454</t>
        </is>
      </c>
      <c r="V80" s="10" t="inlineStr">
        <is>
          <t>85510</t>
        </is>
      </c>
      <c r="W80" s="3" t="inlineStr">
        <is>
          <t>76034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98.51000000000001</v>
      </c>
      <c r="AO80" s="4" t="n">
        <v>97.87</v>
      </c>
      <c r="AP80" s="3" t="n">
        <v>97.77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4.883437009476194</v>
      </c>
      <c r="E81" s="2" t="n">
        <v>-2.461060916800613</v>
      </c>
      <c r="F81" s="3" t="n">
        <v>1.403648349150426</v>
      </c>
      <c r="G81" s="4" t="n">
        <v>6301</v>
      </c>
      <c r="H81" s="4" t="n">
        <v>1374</v>
      </c>
      <c r="I81" s="3" t="n">
        <v>752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6.9617</v>
      </c>
      <c r="O81" s="8" t="n">
        <v>1.0655</v>
      </c>
      <c r="P81" s="3" t="n">
        <v>0.5841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15942</t>
        </is>
      </c>
      <c r="V81" s="10" t="inlineStr">
        <is>
          <t>6225</t>
        </is>
      </c>
      <c r="W81" s="3" t="inlineStr">
        <is>
          <t>2666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902.05</v>
      </c>
      <c r="AO81" s="4" t="n">
        <v>879.85</v>
      </c>
      <c r="AP81" s="3" t="n">
        <v>892.2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-0.8281083638944787</v>
      </c>
      <c r="E82" s="2" t="n">
        <v>-1.252534892043418</v>
      </c>
      <c r="F82" s="3" t="n">
        <v>0.3503261657405074</v>
      </c>
      <c r="G82" s="4" t="n">
        <v>161</v>
      </c>
      <c r="H82" s="4" t="n">
        <v>198</v>
      </c>
      <c r="I82" s="3" t="n">
        <v>205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0.0367</v>
      </c>
      <c r="O82" s="8" t="n">
        <v>0.0308</v>
      </c>
      <c r="P82" s="3" t="n">
        <v>0.0406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1982</t>
        </is>
      </c>
      <c r="V82" s="10" t="inlineStr">
        <is>
          <t>1753</t>
        </is>
      </c>
      <c r="W82" s="3" t="inlineStr">
        <is>
          <t>3139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83.83</v>
      </c>
      <c r="AO82" s="4" t="n">
        <v>82.78</v>
      </c>
      <c r="AP82" s="3" t="n">
        <v>83.06999999999999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0</v>
      </c>
      <c r="E83" s="2" t="n">
        <v>-1.31578947368421</v>
      </c>
      <c r="F83" s="3" t="n">
        <v>1.351111111111111</v>
      </c>
      <c r="G83" s="4" t="n">
        <v>13257</v>
      </c>
      <c r="H83" s="4" t="n">
        <v>31125</v>
      </c>
      <c r="I83" s="3" t="n">
        <v>14061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62.6114</v>
      </c>
      <c r="O83" s="8" t="n">
        <v>350.5888</v>
      </c>
      <c r="P83" s="3" t="n">
        <v>51.0342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71599</t>
        </is>
      </c>
      <c r="V83" s="10" t="inlineStr">
        <is>
          <t>463868</t>
        </is>
      </c>
      <c r="W83" s="3" t="inlineStr">
        <is>
          <t>50456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477750</v>
      </c>
      <c r="AC83" s="5" t="n">
        <v>134375</v>
      </c>
      <c r="AD83" s="4" t="n">
        <v>6251</v>
      </c>
      <c r="AE83" s="4" t="n">
        <v>5522</v>
      </c>
      <c r="AF83" s="5" t="n">
        <v>3696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5725.5</v>
      </c>
      <c r="AL83" s="4" t="n">
        <v>5661.5</v>
      </c>
      <c r="AM83" s="5" t="n">
        <v>5729.5</v>
      </c>
      <c r="AN83" s="4" t="n">
        <v>5700</v>
      </c>
      <c r="AO83" s="4" t="n">
        <v>5625</v>
      </c>
      <c r="AP83" s="3" t="n">
        <v>5701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-1.593917206420724</v>
      </c>
      <c r="E84" s="2" t="n">
        <v>-1.814331501831504</v>
      </c>
      <c r="F84" s="3" t="n">
        <v>-0.08160886039056199</v>
      </c>
      <c r="G84" s="4" t="n">
        <v>3469</v>
      </c>
      <c r="H84" s="4" t="n">
        <v>6878</v>
      </c>
      <c r="I84" s="3" t="n">
        <v>4585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3.083</v>
      </c>
      <c r="O84" s="8" t="n">
        <v>5.0647</v>
      </c>
      <c r="P84" s="3" t="n">
        <v>2.3261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9091</t>
        </is>
      </c>
      <c r="V84" s="10" t="inlineStr">
        <is>
          <t>17994</t>
        </is>
      </c>
      <c r="W84" s="3" t="inlineStr">
        <is>
          <t>6491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1747.2</v>
      </c>
      <c r="AO84" s="4" t="n">
        <v>1715.5</v>
      </c>
      <c r="AP84" s="3" t="n">
        <v>1714.1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-5.035506778566814</v>
      </c>
      <c r="E85" s="2" t="n">
        <v>-5.03059143439837</v>
      </c>
      <c r="F85" s="3" t="n">
        <v>-5.010737294201868</v>
      </c>
      <c r="G85" s="4" t="n">
        <v>4194</v>
      </c>
      <c r="H85" s="4" t="n">
        <v>2257</v>
      </c>
      <c r="I85" s="3" t="n">
        <v>3504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2.8071</v>
      </c>
      <c r="O85" s="8" t="n">
        <v>1.5982</v>
      </c>
      <c r="P85" s="3" t="n">
        <v>3.0779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-</t>
        </is>
      </c>
      <c r="V85" s="10" t="inlineStr">
        <is>
          <t>-</t>
        </is>
      </c>
      <c r="W85" s="3" t="inlineStr">
        <is>
          <t>-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14.71</v>
      </c>
      <c r="AO85" s="4" t="n">
        <v>13.97</v>
      </c>
      <c r="AP85" s="3" t="n">
        <v>13.27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-0.9378663540445497</v>
      </c>
      <c r="E87" s="2" t="n">
        <v>0.7100591715976391</v>
      </c>
      <c r="F87" s="3" t="n">
        <v>-0.1762632197414873</v>
      </c>
      <c r="G87" s="4" t="n">
        <v>635</v>
      </c>
      <c r="H87" s="4" t="n">
        <v>853</v>
      </c>
      <c r="I87" s="3" t="n">
        <v>343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0.1998</v>
      </c>
      <c r="O87" s="8" t="n">
        <v>0.2767</v>
      </c>
      <c r="P87" s="3" t="n">
        <v>0.1083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105347</t>
        </is>
      </c>
      <c r="V87" s="10" t="inlineStr">
        <is>
          <t>112970</t>
        </is>
      </c>
      <c r="W87" s="3" t="inlineStr">
        <is>
          <t>56169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16.9</v>
      </c>
      <c r="AO87" s="4" t="n">
        <v>17.02</v>
      </c>
      <c r="AP87" s="3" t="n">
        <v>16.99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-0.9318578916715208</v>
      </c>
      <c r="E88" s="2" t="n">
        <v>-1.998824221046442</v>
      </c>
      <c r="F88" s="3" t="n">
        <v>-0.4199160167966423</v>
      </c>
      <c r="G88" s="4" t="n">
        <v>5846</v>
      </c>
      <c r="H88" s="4" t="n">
        <v>8705</v>
      </c>
      <c r="I88" s="3" t="n">
        <v>6091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4.5224</v>
      </c>
      <c r="O88" s="8" t="n">
        <v>4.84</v>
      </c>
      <c r="P88" s="3" t="n">
        <v>3.177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1513311</t>
        </is>
      </c>
      <c r="V88" s="10" t="inlineStr">
        <is>
          <t>1561525</t>
        </is>
      </c>
      <c r="W88" s="3" t="inlineStr">
        <is>
          <t>1117283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17.01</v>
      </c>
      <c r="AO88" s="4" t="n">
        <v>16.67</v>
      </c>
      <c r="AP88" s="3" t="n">
        <v>16.6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-0.8698940998487112</v>
      </c>
      <c r="E89" s="2" t="n">
        <v>-2.479969477298726</v>
      </c>
      <c r="F89" s="3" t="n">
        <v>0.07824726134583732</v>
      </c>
      <c r="G89" s="4" t="n">
        <v>314</v>
      </c>
      <c r="H89" s="4" t="n">
        <v>637</v>
      </c>
      <c r="I89" s="3" t="n">
        <v>336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0.05</v>
      </c>
      <c r="O89" s="8" t="n">
        <v>0.2848</v>
      </c>
      <c r="P89" s="3" t="n">
        <v>0.07769999999999999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5058</t>
        </is>
      </c>
      <c r="V89" s="10" t="inlineStr">
        <is>
          <t>24270</t>
        </is>
      </c>
      <c r="W89" s="3" t="inlineStr">
        <is>
          <t>6468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78.63</v>
      </c>
      <c r="AO89" s="4" t="n">
        <v>76.68000000000001</v>
      </c>
      <c r="AP89" s="3" t="n">
        <v>76.73999999999999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-1.006191950464402</v>
      </c>
      <c r="E90" s="2" t="n">
        <v>-0.5082095387021072</v>
      </c>
      <c r="F90" s="3" t="n">
        <v>0.2750491159135571</v>
      </c>
      <c r="G90" s="4" t="n">
        <v>1037</v>
      </c>
      <c r="H90" s="4" t="n">
        <v>1060</v>
      </c>
      <c r="I90" s="3" t="n">
        <v>637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1.2347</v>
      </c>
      <c r="O90" s="8" t="n">
        <v>1.2896</v>
      </c>
      <c r="P90" s="3" t="n">
        <v>0.5699000000000001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397355</t>
        </is>
      </c>
      <c r="V90" s="10" t="inlineStr">
        <is>
          <t>320052</t>
        </is>
      </c>
      <c r="W90" s="3" t="inlineStr">
        <is>
          <t>140518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25.58</v>
      </c>
      <c r="AO90" s="4" t="n">
        <v>25.45</v>
      </c>
      <c r="AP90" s="3" t="n">
        <v>25.52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-3.023352793994996</v>
      </c>
      <c r="E91" s="2" t="n">
        <v>-1.505052676843689</v>
      </c>
      <c r="F91" s="3" t="n">
        <v>-1.942807247325919</v>
      </c>
      <c r="G91" s="4" t="n">
        <v>388</v>
      </c>
      <c r="H91" s="4" t="n">
        <v>318</v>
      </c>
      <c r="I91" s="3" t="n">
        <v>410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0.159</v>
      </c>
      <c r="O91" s="8" t="n">
        <v>0.1492</v>
      </c>
      <c r="P91" s="3" t="n">
        <v>0.1628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5561</t>
        </is>
      </c>
      <c r="V91" s="10" t="inlineStr">
        <is>
          <t>3888</t>
        </is>
      </c>
      <c r="W91" s="3" t="inlineStr">
        <is>
          <t>4428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232.55</v>
      </c>
      <c r="AO91" s="4" t="n">
        <v>229.05</v>
      </c>
      <c r="AP91" s="3" t="n">
        <v>224.6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-4.838709677419359</v>
      </c>
      <c r="E92" s="2" t="n">
        <v>2.25988700564972</v>
      </c>
      <c r="F92" s="3" t="n">
        <v>3.867403314917118</v>
      </c>
      <c r="G92" s="4" t="n">
        <v>236</v>
      </c>
      <c r="H92" s="4" t="n">
        <v>133</v>
      </c>
      <c r="I92" s="3" t="n">
        <v>155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0.0225</v>
      </c>
      <c r="O92" s="8" t="n">
        <v>0.0102</v>
      </c>
      <c r="P92" s="3" t="n">
        <v>0.0114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108561</t>
        </is>
      </c>
      <c r="V92" s="10" t="inlineStr">
        <is>
          <t>52472</t>
        </is>
      </c>
      <c r="W92" s="3" t="inlineStr">
        <is>
          <t>50849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1.77</v>
      </c>
      <c r="AO92" s="4" t="n">
        <v>1.81</v>
      </c>
      <c r="AP92" s="3" t="n">
        <v>1.88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-0.8337352718252601</v>
      </c>
      <c r="E93" s="2" t="n">
        <v>-2.11923290717065</v>
      </c>
      <c r="F93" s="3" t="n">
        <v>1.341662525732945</v>
      </c>
      <c r="G93" s="4" t="n">
        <v>28644</v>
      </c>
      <c r="H93" s="4" t="n">
        <v>24587</v>
      </c>
      <c r="I93" s="3" t="n">
        <v>28119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131.811</v>
      </c>
      <c r="O93" s="8" t="n">
        <v>144.661</v>
      </c>
      <c r="P93" s="3" t="n">
        <v>184.4644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61585</t>
        </is>
      </c>
      <c r="V93" s="10" t="inlineStr">
        <is>
          <t>87432</t>
        </is>
      </c>
      <c r="W93" s="3" t="inlineStr">
        <is>
          <t>81648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220100</v>
      </c>
      <c r="AC93" s="5" t="n">
        <v>40400</v>
      </c>
      <c r="AD93" s="4" t="n">
        <v>5126</v>
      </c>
      <c r="AE93" s="4" t="n">
        <v>6251</v>
      </c>
      <c r="AF93" s="5" t="n">
        <v>5045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6930</v>
      </c>
      <c r="AL93" s="4" t="n">
        <v>6853</v>
      </c>
      <c r="AM93" s="5" t="n">
        <v>6941</v>
      </c>
      <c r="AN93" s="4" t="n">
        <v>7196</v>
      </c>
      <c r="AO93" s="4" t="n">
        <v>7043.5</v>
      </c>
      <c r="AP93" s="3" t="n">
        <v>7138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-0.4611837048424328</v>
      </c>
      <c r="E94" s="2" t="n">
        <v>-0.6563706563706493</v>
      </c>
      <c r="F94" s="3" t="n">
        <v>-0.9327633113097629</v>
      </c>
      <c r="G94" s="4" t="n">
        <v>42</v>
      </c>
      <c r="H94" s="4" t="n">
        <v>388</v>
      </c>
      <c r="I94" s="3" t="n">
        <v>19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0.0147</v>
      </c>
      <c r="O94" s="8" t="n">
        <v>0.0553</v>
      </c>
      <c r="P94" s="3" t="n">
        <v>0.002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4211</t>
        </is>
      </c>
      <c r="V94" s="10" t="inlineStr">
        <is>
          <t>3164</t>
        </is>
      </c>
      <c r="W94" s="3" t="inlineStr">
        <is>
          <t>773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25.9</v>
      </c>
      <c r="AO94" s="4" t="n">
        <v>25.73</v>
      </c>
      <c r="AP94" s="3" t="n">
        <v>25.49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-0.03844970778222085</v>
      </c>
      <c r="E95" s="2" t="n">
        <v>-1.253942610970088</v>
      </c>
      <c r="F95" s="3" t="n">
        <v>0.9270800872546037</v>
      </c>
      <c r="G95" s="4" t="n">
        <v>639</v>
      </c>
      <c r="H95" s="4" t="n">
        <v>691</v>
      </c>
      <c r="I95" s="3" t="n">
        <v>614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0.7473000000000001</v>
      </c>
      <c r="O95" s="8" t="n">
        <v>0.5134000000000001</v>
      </c>
      <c r="P95" s="3" t="n">
        <v>0.3941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4362</t>
        </is>
      </c>
      <c r="V95" s="10" t="inlineStr">
        <is>
          <t>2933</t>
        </is>
      </c>
      <c r="W95" s="3" t="inlineStr">
        <is>
          <t>1612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1299.9</v>
      </c>
      <c r="AO95" s="4" t="n">
        <v>1283.6</v>
      </c>
      <c r="AP95" s="3" t="n">
        <v>1295.5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-1.475483580746747</v>
      </c>
      <c r="E96" s="2" t="n">
        <v>-0.5387635832343954</v>
      </c>
      <c r="F96" s="3" t="n">
        <v>0.2295262578038928</v>
      </c>
      <c r="G96" s="4" t="n">
        <v>27776</v>
      </c>
      <c r="H96" s="4" t="n">
        <v>32906</v>
      </c>
      <c r="I96" s="3" t="n">
        <v>15817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107.6233</v>
      </c>
      <c r="O96" s="8" t="n">
        <v>122.5929</v>
      </c>
      <c r="P96" s="3" t="n">
        <v>37.8587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1057368</t>
        </is>
      </c>
      <c r="V96" s="10" t="inlineStr">
        <is>
          <t>1401739</t>
        </is>
      </c>
      <c r="W96" s="3" t="inlineStr">
        <is>
          <t>315866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12610500</v>
      </c>
      <c r="AC96" s="5" t="n">
        <v>8343300</v>
      </c>
      <c r="AD96" s="4" t="n">
        <v>15649</v>
      </c>
      <c r="AE96" s="4" t="n">
        <v>15494</v>
      </c>
      <c r="AF96" s="5" t="n">
        <v>12889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551.2</v>
      </c>
      <c r="AL96" s="4" t="n">
        <v>548.2</v>
      </c>
      <c r="AM96" s="5" t="n">
        <v>548.55</v>
      </c>
      <c r="AN96" s="4" t="n">
        <v>547.55</v>
      </c>
      <c r="AO96" s="4" t="n">
        <v>544.6</v>
      </c>
      <c r="AP96" s="3" t="n">
        <v>545.85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-0.328287433886558</v>
      </c>
      <c r="E97" s="2" t="n">
        <v>-2.397072278133569</v>
      </c>
      <c r="F97" s="3" t="n">
        <v>0.3562054743157063</v>
      </c>
      <c r="G97" s="4" t="n">
        <v>880</v>
      </c>
      <c r="H97" s="4" t="n">
        <v>1472</v>
      </c>
      <c r="I97" s="3" t="n">
        <v>981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0.0868</v>
      </c>
      <c r="O97" s="8" t="n">
        <v>0.1803</v>
      </c>
      <c r="P97" s="3" t="n">
        <v>0.08310000000000001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5250</t>
        </is>
      </c>
      <c r="V97" s="10" t="inlineStr">
        <is>
          <t>9376</t>
        </is>
      </c>
      <c r="W97" s="3" t="inlineStr">
        <is>
          <t>4014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54.65</v>
      </c>
      <c r="AO97" s="4" t="n">
        <v>53.34</v>
      </c>
      <c r="AP97" s="3" t="n">
        <v>53.53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-0.1112553309846139</v>
      </c>
      <c r="E99" s="2" t="n">
        <v>-4.343790607016886</v>
      </c>
      <c r="F99" s="3" t="n">
        <v>1.203182612070633</v>
      </c>
      <c r="G99" s="4" t="n">
        <v>457</v>
      </c>
      <c r="H99" s="4" t="n">
        <v>611</v>
      </c>
      <c r="I99" s="3" t="n">
        <v>622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0.0796</v>
      </c>
      <c r="O99" s="8" t="n">
        <v>0.1542</v>
      </c>
      <c r="P99" s="3" t="n">
        <v>0.1873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10430</t>
        </is>
      </c>
      <c r="V99" s="10" t="inlineStr">
        <is>
          <t>23492</t>
        </is>
      </c>
      <c r="W99" s="3" t="inlineStr">
        <is>
          <t>27049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53.87</v>
      </c>
      <c r="AO99" s="4" t="n">
        <v>51.53</v>
      </c>
      <c r="AP99" s="3" t="n">
        <v>52.15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-0.2289377289377231</v>
      </c>
      <c r="E100" s="2" t="n">
        <v>0.3722400693488296</v>
      </c>
      <c r="F100" s="3" t="n">
        <v>1.300548668969723</v>
      </c>
      <c r="G100" s="4" t="n">
        <v>111</v>
      </c>
      <c r="H100" s="4" t="n">
        <v>124</v>
      </c>
      <c r="I100" s="3" t="n">
        <v>235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0.0421</v>
      </c>
      <c r="O100" s="8" t="n">
        <v>0.0601</v>
      </c>
      <c r="P100" s="3" t="n">
        <v>0.1024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1443</t>
        </is>
      </c>
      <c r="V100" s="10" t="inlineStr">
        <is>
          <t>1997</t>
        </is>
      </c>
      <c r="W100" s="3" t="inlineStr">
        <is>
          <t>3667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196.11</v>
      </c>
      <c r="AO100" s="4" t="n">
        <v>196.84</v>
      </c>
      <c r="AP100" s="3" t="n">
        <v>199.4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-0.6920168366982982</v>
      </c>
      <c r="E101" s="2" t="n">
        <v>-0.9841954022988538</v>
      </c>
      <c r="F101" s="3" t="n">
        <v>-0.8633824276282278</v>
      </c>
      <c r="G101" s="4" t="n">
        <v>822</v>
      </c>
      <c r="H101" s="4" t="n">
        <v>913</v>
      </c>
      <c r="I101" s="3" t="n">
        <v>1009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0.5096000000000001</v>
      </c>
      <c r="O101" s="8" t="n">
        <v>0.8615</v>
      </c>
      <c r="P101" s="3" t="n">
        <v>0.7134999999999999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4571</t>
        </is>
      </c>
      <c r="V101" s="10" t="inlineStr">
        <is>
          <t>9313</t>
        </is>
      </c>
      <c r="W101" s="3" t="inlineStr">
        <is>
          <t>7056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696</v>
      </c>
      <c r="AO101" s="4" t="n">
        <v>689.15</v>
      </c>
      <c r="AP101" s="3" t="n">
        <v>683.2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-0.5051560758082497</v>
      </c>
      <c r="E102" s="2" t="n">
        <v>0.3116355614692423</v>
      </c>
      <c r="F102" s="3" t="n">
        <v>0.8377548170901982</v>
      </c>
      <c r="G102" s="4" t="n">
        <v>20829</v>
      </c>
      <c r="H102" s="4" t="n">
        <v>29395</v>
      </c>
      <c r="I102" s="3" t="n">
        <v>11122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36.0617</v>
      </c>
      <c r="O102" s="8" t="n">
        <v>94.7482</v>
      </c>
      <c r="P102" s="3" t="n">
        <v>18.1979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51817</t>
        </is>
      </c>
      <c r="V102" s="10" t="inlineStr">
        <is>
          <t>197623</t>
        </is>
      </c>
      <c r="W102" s="3" t="inlineStr">
        <is>
          <t>26257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2855.9</v>
      </c>
      <c r="AO102" s="4" t="n">
        <v>2864.8</v>
      </c>
      <c r="AP102" s="3" t="n">
        <v>2888.8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-1.349385908209423</v>
      </c>
      <c r="E103" s="2" t="n">
        <v>-6.503399131788032</v>
      </c>
      <c r="F103" s="3" t="n">
        <v>4.143670608848003</v>
      </c>
      <c r="G103" s="4" t="n">
        <v>24188</v>
      </c>
      <c r="H103" s="4" t="n">
        <v>71744</v>
      </c>
      <c r="I103" s="3" t="n">
        <v>66347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58.86689999999999</v>
      </c>
      <c r="O103" s="8" t="n">
        <v>176.711</v>
      </c>
      <c r="P103" s="3" t="n">
        <v>207.3504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480977</t>
        </is>
      </c>
      <c r="V103" s="10" t="inlineStr">
        <is>
          <t>1365021</t>
        </is>
      </c>
      <c r="W103" s="3" t="inlineStr">
        <is>
          <t>623861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610.45</v>
      </c>
      <c r="AO103" s="4" t="n">
        <v>570.75</v>
      </c>
      <c r="AP103" s="3" t="n">
        <v>594.4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-0.9256622045001505</v>
      </c>
      <c r="E104" s="2" t="n">
        <v>-2.817306310191166</v>
      </c>
      <c r="F104" s="3" t="n">
        <v>0.6655820144949014</v>
      </c>
      <c r="G104" s="4" t="n">
        <v>847</v>
      </c>
      <c r="H104" s="4" t="n">
        <v>1691</v>
      </c>
      <c r="I104" s="3" t="n">
        <v>810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0.3012</v>
      </c>
      <c r="O104" s="8" t="n">
        <v>0.5391</v>
      </c>
      <c r="P104" s="3" t="n">
        <v>0.2064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23434</t>
        </is>
      </c>
      <c r="V104" s="10" t="inlineStr">
        <is>
          <t>59293</t>
        </is>
      </c>
      <c r="W104" s="3" t="inlineStr">
        <is>
          <t>18393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69.56999999999999</v>
      </c>
      <c r="AO104" s="4" t="n">
        <v>67.61</v>
      </c>
      <c r="AP104" s="3" t="n">
        <v>68.06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-1.930308347956889</v>
      </c>
      <c r="E105" s="2" t="n">
        <v>-1.929959100204488</v>
      </c>
      <c r="F105" s="3" t="n">
        <v>-1.83761240714194</v>
      </c>
      <c r="G105" s="4" t="n">
        <v>1615</v>
      </c>
      <c r="H105" s="4" t="n">
        <v>1323</v>
      </c>
      <c r="I105" s="3" t="n">
        <v>3068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0.7031000000000001</v>
      </c>
      <c r="O105" s="8" t="n">
        <v>0.5224</v>
      </c>
      <c r="P105" s="3" t="n">
        <v>2.6855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52523</t>
        </is>
      </c>
      <c r="V105" s="10" t="inlineStr">
        <is>
          <t>43702</t>
        </is>
      </c>
      <c r="W105" s="3" t="inlineStr">
        <is>
          <t>227675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78.23999999999999</v>
      </c>
      <c r="AO105" s="4" t="n">
        <v>76.73</v>
      </c>
      <c r="AP105" s="3" t="n">
        <v>75.31999999999999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-2.352272323490753</v>
      </c>
      <c r="E106" s="2" t="n">
        <v>-2.532658927986606</v>
      </c>
      <c r="F106" s="3" t="n">
        <v>0.3434758260220205</v>
      </c>
      <c r="G106" s="4" t="n">
        <v>27060</v>
      </c>
      <c r="H106" s="4" t="n">
        <v>31805</v>
      </c>
      <c r="I106" s="3" t="n">
        <v>24141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153.8174</v>
      </c>
      <c r="O106" s="8" t="n">
        <v>132.0807</v>
      </c>
      <c r="P106" s="3" t="n">
        <v>114.7042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160179</t>
        </is>
      </c>
      <c r="V106" s="10" t="inlineStr">
        <is>
          <t>181407</t>
        </is>
      </c>
      <c r="W106" s="3" t="inlineStr">
        <is>
          <t>82415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454750</v>
      </c>
      <c r="AC106" s="5" t="n">
        <v>90750</v>
      </c>
      <c r="AD106" s="4" t="n">
        <v>6579</v>
      </c>
      <c r="AE106" s="4" t="n">
        <v>5798</v>
      </c>
      <c r="AF106" s="5" t="n">
        <v>5732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2750.1</v>
      </c>
      <c r="AL106" s="4" t="n">
        <v>2686.5</v>
      </c>
      <c r="AM106" s="5" t="n">
        <v>2670.3</v>
      </c>
      <c r="AN106" s="4" t="n">
        <v>2748.1</v>
      </c>
      <c r="AO106" s="4" t="n">
        <v>2678.5</v>
      </c>
      <c r="AP106" s="3" t="n">
        <v>2687.7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-2.804628999319268</v>
      </c>
      <c r="E107" s="2" t="n">
        <v>-7.32595601624878</v>
      </c>
      <c r="F107" s="3" t="n">
        <v>-0.4987908101571921</v>
      </c>
      <c r="G107" s="4" t="n">
        <v>155</v>
      </c>
      <c r="H107" s="4" t="n">
        <v>533</v>
      </c>
      <c r="I107" s="3" t="n">
        <v>337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0.0383</v>
      </c>
      <c r="O107" s="8" t="n">
        <v>0.1483</v>
      </c>
      <c r="P107" s="3" t="n">
        <v>0.0799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2738</t>
        </is>
      </c>
      <c r="V107" s="10" t="inlineStr">
        <is>
          <t>14835</t>
        </is>
      </c>
      <c r="W107" s="3" t="inlineStr">
        <is>
          <t>8742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71.39</v>
      </c>
      <c r="AO107" s="4" t="n">
        <v>66.16</v>
      </c>
      <c r="AP107" s="3" t="n">
        <v>65.83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-1.091405184174626</v>
      </c>
      <c r="E109" s="2" t="n">
        <v>0.8965517241379364</v>
      </c>
      <c r="F109" s="3" t="n">
        <v>-0.956937799043066</v>
      </c>
      <c r="G109" s="4" t="n">
        <v>263</v>
      </c>
      <c r="H109" s="4" t="n">
        <v>208</v>
      </c>
      <c r="I109" s="3" t="n">
        <v>228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0.0391</v>
      </c>
      <c r="O109" s="8" t="n">
        <v>0.0441</v>
      </c>
      <c r="P109" s="3" t="n">
        <v>0.0417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17507</t>
        </is>
      </c>
      <c r="V109" s="10" t="inlineStr">
        <is>
          <t>24617</t>
        </is>
      </c>
      <c r="W109" s="3" t="inlineStr">
        <is>
          <t>19941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14.5</v>
      </c>
      <c r="AO109" s="4" t="n">
        <v>14.63</v>
      </c>
      <c r="AP109" s="3" t="n">
        <v>14.49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-0.9803921568627459</v>
      </c>
      <c r="E110" s="2" t="n">
        <v>-6.930693069306937</v>
      </c>
      <c r="F110" s="3" t="n">
        <v>2.127659574468087</v>
      </c>
      <c r="G110" s="4" t="n">
        <v>191</v>
      </c>
      <c r="H110" s="4" t="n">
        <v>426</v>
      </c>
      <c r="I110" s="3" t="n">
        <v>304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0.011</v>
      </c>
      <c r="O110" s="8" t="n">
        <v>0.027</v>
      </c>
      <c r="P110" s="3" t="n">
        <v>0.0216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70001</t>
        </is>
      </c>
      <c r="V110" s="10" t="inlineStr">
        <is>
          <t>200183</t>
        </is>
      </c>
      <c r="W110" s="3" t="inlineStr">
        <is>
          <t>178735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1.01</v>
      </c>
      <c r="AO110" s="4" t="n">
        <v>0.9399999999999999</v>
      </c>
      <c r="AP110" s="3" t="n">
        <v>0.96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-3.733144664558027</v>
      </c>
      <c r="E111" s="2" t="n">
        <v>-1.9195019670572</v>
      </c>
      <c r="F111" s="3" t="n">
        <v>0.154273372415921</v>
      </c>
      <c r="G111" s="4" t="n">
        <v>3319</v>
      </c>
      <c r="H111" s="4" t="n">
        <v>3606</v>
      </c>
      <c r="I111" s="3" t="n">
        <v>2292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3.5306</v>
      </c>
      <c r="O111" s="8" t="n">
        <v>2.7499</v>
      </c>
      <c r="P111" s="3" t="n">
        <v>2.0077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9212</t>
        </is>
      </c>
      <c r="V111" s="10" t="inlineStr">
        <is>
          <t>5603</t>
        </is>
      </c>
      <c r="W111" s="3" t="inlineStr">
        <is>
          <t>3683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2313.1</v>
      </c>
      <c r="AO111" s="4" t="n">
        <v>2268.7</v>
      </c>
      <c r="AP111" s="3" t="n">
        <v>2272.2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5.732700135685202</v>
      </c>
      <c r="E112" s="2" t="n">
        <v>-4.499518768046191</v>
      </c>
      <c r="F112" s="3" t="n">
        <v>2.880658436213988</v>
      </c>
      <c r="G112" s="4" t="n">
        <v>73544</v>
      </c>
      <c r="H112" s="4" t="n">
        <v>46257</v>
      </c>
      <c r="I112" s="3" t="n">
        <v>38427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217.3426</v>
      </c>
      <c r="O112" s="8" t="n">
        <v>122.7805</v>
      </c>
      <c r="P112" s="3" t="n">
        <v>88.80030000000001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430846</t>
        </is>
      </c>
      <c r="V112" s="10" t="inlineStr">
        <is>
          <t>534809</t>
        </is>
      </c>
      <c r="W112" s="3" t="inlineStr">
        <is>
          <t>179465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1246.8</v>
      </c>
      <c r="AO112" s="4" t="n">
        <v>1190.7</v>
      </c>
      <c r="AP112" s="3" t="n">
        <v>1225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-0.7420245897199804</v>
      </c>
      <c r="E113" s="2" t="n">
        <v>-2.952089926879843</v>
      </c>
      <c r="F113" s="3" t="n">
        <v>0.4441945459657014</v>
      </c>
      <c r="G113" s="4" t="n">
        <v>20889</v>
      </c>
      <c r="H113" s="4" t="n">
        <v>14412</v>
      </c>
      <c r="I113" s="3" t="n">
        <v>9326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71.562</v>
      </c>
      <c r="O113" s="8" t="n">
        <v>61.3274</v>
      </c>
      <c r="P113" s="3" t="n">
        <v>28.3875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40407</t>
        </is>
      </c>
      <c r="V113" s="10" t="inlineStr">
        <is>
          <t>37839</t>
        </is>
      </c>
      <c r="W113" s="3" t="inlineStr">
        <is>
          <t>12611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9163</v>
      </c>
      <c r="AO113" s="4" t="n">
        <v>8892.5</v>
      </c>
      <c r="AP113" s="3" t="n">
        <v>8932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0.09411026586149349</v>
      </c>
      <c r="E114" s="2" t="n">
        <v>-4.301496513358924</v>
      </c>
      <c r="F114" s="3" t="n">
        <v>-1.571966595709843</v>
      </c>
      <c r="G114" s="4" t="n">
        <v>111</v>
      </c>
      <c r="H114" s="4" t="n">
        <v>608</v>
      </c>
      <c r="I114" s="3" t="n">
        <v>373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0.05400000000000001</v>
      </c>
      <c r="O114" s="8" t="n">
        <v>0.1184</v>
      </c>
      <c r="P114" s="3" t="n">
        <v>0.08990000000000001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3222</t>
        </is>
      </c>
      <c r="V114" s="10" t="inlineStr">
        <is>
          <t>5394</t>
        </is>
      </c>
      <c r="W114" s="3" t="inlineStr">
        <is>
          <t>4120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127.63</v>
      </c>
      <c r="AO114" s="4" t="n">
        <v>122.14</v>
      </c>
      <c r="AP114" s="3" t="n">
        <v>120.22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-0.3714710252600297</v>
      </c>
      <c r="E115" s="2" t="n">
        <v>0.2112851106139612</v>
      </c>
      <c r="F115" s="3" t="n">
        <v>0.04960932655340332</v>
      </c>
      <c r="G115" s="4" t="n">
        <v>1347</v>
      </c>
      <c r="H115" s="4" t="n">
        <v>882</v>
      </c>
      <c r="I115" s="3" t="n">
        <v>614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0.6465000000000001</v>
      </c>
      <c r="O115" s="8" t="n">
        <v>0.6759000000000001</v>
      </c>
      <c r="P115" s="3" t="n">
        <v>0.752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10283</t>
        </is>
      </c>
      <c r="V115" s="10" t="inlineStr">
        <is>
          <t>11645</t>
        </is>
      </c>
      <c r="W115" s="3" t="inlineStr">
        <is>
          <t>14368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402.3</v>
      </c>
      <c r="AO115" s="4" t="n">
        <v>403.15</v>
      </c>
      <c r="AP115" s="3" t="n">
        <v>403.35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19.80859516070785</v>
      </c>
      <c r="E116" s="2" t="n">
        <v>-6.875659382064808</v>
      </c>
      <c r="F116" s="3" t="n">
        <v>0.9095617271962201</v>
      </c>
      <c r="G116" s="4" t="n">
        <v>155889</v>
      </c>
      <c r="H116" s="4" t="n">
        <v>68613</v>
      </c>
      <c r="I116" s="3" t="n">
        <v>27696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518.7956</v>
      </c>
      <c r="O116" s="8" t="n">
        <v>203.774</v>
      </c>
      <c r="P116" s="3" t="n">
        <v>61.88020000000001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1227955</t>
        </is>
      </c>
      <c r="V116" s="10" t="inlineStr">
        <is>
          <t>708351</t>
        </is>
      </c>
      <c r="W116" s="3" t="inlineStr">
        <is>
          <t>175659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331.75</v>
      </c>
      <c r="AO116" s="4" t="n">
        <v>308.94</v>
      </c>
      <c r="AP116" s="3" t="n">
        <v>311.75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0.3834534046014356</v>
      </c>
      <c r="E117" s="2" t="n">
        <v>-0.6713740016205527</v>
      </c>
      <c r="F117" s="3" t="n">
        <v>-1.037175154410905</v>
      </c>
      <c r="G117" s="4" t="n">
        <v>30324</v>
      </c>
      <c r="H117" s="4" t="n">
        <v>30968</v>
      </c>
      <c r="I117" s="3" t="n">
        <v>15933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77.42439999999999</v>
      </c>
      <c r="O117" s="8" t="n">
        <v>144.0336</v>
      </c>
      <c r="P117" s="3" t="n">
        <v>37.7722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227203</t>
        </is>
      </c>
      <c r="V117" s="10" t="inlineStr">
        <is>
          <t>585487</t>
        </is>
      </c>
      <c r="W117" s="3" t="inlineStr">
        <is>
          <t>114219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2696400</v>
      </c>
      <c r="AC117" s="5" t="n">
        <v>1240400</v>
      </c>
      <c r="AD117" s="4" t="n">
        <v>5228</v>
      </c>
      <c r="AE117" s="4" t="n">
        <v>9747</v>
      </c>
      <c r="AF117" s="5" t="n">
        <v>6535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1736</v>
      </c>
      <c r="AL117" s="4" t="n">
        <v>1725.4</v>
      </c>
      <c r="AM117" s="5" t="n">
        <v>1706.8</v>
      </c>
      <c r="AN117" s="4" t="n">
        <v>1727.8</v>
      </c>
      <c r="AO117" s="4" t="n">
        <v>1716.2</v>
      </c>
      <c r="AP117" s="3" t="n">
        <v>1698.4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0.1723275334926849</v>
      </c>
      <c r="E118" s="2" t="n">
        <v>0.3052164261931188</v>
      </c>
      <c r="F118" s="3" t="n">
        <v>0.154910096818808</v>
      </c>
      <c r="G118" s="4" t="n">
        <v>105347</v>
      </c>
      <c r="H118" s="4" t="n">
        <v>12890</v>
      </c>
      <c r="I118" s="3" t="n">
        <v>5619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377.0029</v>
      </c>
      <c r="O118" s="8" t="n">
        <v>19.9371</v>
      </c>
      <c r="P118" s="3" t="n">
        <v>5.4951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234351</t>
        </is>
      </c>
      <c r="V118" s="10" t="inlineStr">
        <is>
          <t>75459</t>
        </is>
      </c>
      <c r="W118" s="3" t="inlineStr">
        <is>
          <t>22048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901</v>
      </c>
      <c r="AO118" s="4" t="n">
        <v>903.75</v>
      </c>
      <c r="AP118" s="3" t="n">
        <v>905.15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-4.094599364631141</v>
      </c>
      <c r="E119" s="2" t="n">
        <v>-4.416635995583365</v>
      </c>
      <c r="F119" s="3" t="n">
        <v>4.986522911051209</v>
      </c>
      <c r="G119" s="4" t="n">
        <v>26786</v>
      </c>
      <c r="H119" s="4" t="n">
        <v>31852</v>
      </c>
      <c r="I119" s="3" t="n">
        <v>31166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66.7024</v>
      </c>
      <c r="O119" s="8" t="n">
        <v>64.9057</v>
      </c>
      <c r="P119" s="3" t="n">
        <v>93.96270000000001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1202028</t>
        </is>
      </c>
      <c r="V119" s="10" t="inlineStr">
        <is>
          <t>1102111</t>
        </is>
      </c>
      <c r="W119" s="3" t="inlineStr">
        <is>
          <t>1043322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271.7</v>
      </c>
      <c r="AO119" s="4" t="n">
        <v>259.7</v>
      </c>
      <c r="AP119" s="3" t="n">
        <v>272.65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-0.4310925501818672</v>
      </c>
      <c r="E120" s="2" t="n">
        <v>-0.4938438641591125</v>
      </c>
      <c r="F120" s="3" t="n">
        <v>-0.3263308178666123</v>
      </c>
      <c r="G120" s="4" t="n">
        <v>24132</v>
      </c>
      <c r="H120" s="4" t="n">
        <v>43132</v>
      </c>
      <c r="I120" s="3" t="n">
        <v>32912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102.6805</v>
      </c>
      <c r="O120" s="8" t="n">
        <v>553.2805999999999</v>
      </c>
      <c r="P120" s="3" t="n">
        <v>174.8106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83221</t>
        </is>
      </c>
      <c r="V120" s="10" t="inlineStr">
        <is>
          <t>538595</t>
        </is>
      </c>
      <c r="W120" s="3" t="inlineStr">
        <is>
          <t>141636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784125</v>
      </c>
      <c r="AC120" s="5" t="n">
        <v>465375</v>
      </c>
      <c r="AD120" s="4" t="n">
        <v>6658</v>
      </c>
      <c r="AE120" s="4" t="n">
        <v>8291</v>
      </c>
      <c r="AF120" s="5" t="n">
        <v>7214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7441.5</v>
      </c>
      <c r="AL120" s="4" t="n">
        <v>7397.5</v>
      </c>
      <c r="AM120" s="5" t="n">
        <v>7370.5</v>
      </c>
      <c r="AN120" s="4" t="n">
        <v>7391</v>
      </c>
      <c r="AO120" s="4" t="n">
        <v>7354.5</v>
      </c>
      <c r="AP120" s="3" t="n">
        <v>7330.5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-0.04963600264724595</v>
      </c>
      <c r="E121" s="2" t="n">
        <v>-1.224962754510839</v>
      </c>
      <c r="F121" s="3" t="n">
        <v>0.6535947712418262</v>
      </c>
      <c r="G121" s="4" t="n">
        <v>1829</v>
      </c>
      <c r="H121" s="4" t="n">
        <v>1508</v>
      </c>
      <c r="I121" s="3" t="n">
        <v>1835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2.8372</v>
      </c>
      <c r="O121" s="8" t="n">
        <v>2.8828</v>
      </c>
      <c r="P121" s="3" t="n">
        <v>4.2252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52169</t>
        </is>
      </c>
      <c r="V121" s="10" t="inlineStr">
        <is>
          <t>60824</t>
        </is>
      </c>
      <c r="W121" s="3" t="inlineStr">
        <is>
          <t>87959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302.05</v>
      </c>
      <c r="AO121" s="4" t="n">
        <v>298.35</v>
      </c>
      <c r="AP121" s="3" t="n">
        <v>300.3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-1.319210399614833</v>
      </c>
      <c r="E122" s="2" t="n">
        <v>3.073770491803279</v>
      </c>
      <c r="F122" s="3" t="n">
        <v>-1.154974912430185</v>
      </c>
      <c r="G122" s="4" t="n">
        <v>14592</v>
      </c>
      <c r="H122" s="4" t="n">
        <v>23094</v>
      </c>
      <c r="I122" s="3" t="n">
        <v>10847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18.6656</v>
      </c>
      <c r="O122" s="8" t="n">
        <v>66.4577</v>
      </c>
      <c r="P122" s="3" t="n">
        <v>15.8783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153685</t>
        </is>
      </c>
      <c r="V122" s="10" t="inlineStr">
        <is>
          <t>771688</t>
        </is>
      </c>
      <c r="W122" s="3" t="inlineStr">
        <is>
          <t>142820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512.4</v>
      </c>
      <c r="AO122" s="4" t="n">
        <v>528.15</v>
      </c>
      <c r="AP122" s="3" t="n">
        <v>522.05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0.2169701666020887</v>
      </c>
      <c r="E123" s="2" t="n">
        <v>0.8196087528029179</v>
      </c>
      <c r="F123" s="3" t="n">
        <v>-0.6518904823989569</v>
      </c>
      <c r="G123" s="4" t="n">
        <v>107</v>
      </c>
      <c r="H123" s="4" t="n">
        <v>66</v>
      </c>
      <c r="I123" s="3" t="n">
        <v>50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0.0998</v>
      </c>
      <c r="O123" s="8" t="n">
        <v>0.057</v>
      </c>
      <c r="P123" s="3" t="n">
        <v>0.106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603</t>
        </is>
      </c>
      <c r="V123" s="10" t="inlineStr">
        <is>
          <t>319</t>
        </is>
      </c>
      <c r="W123" s="3" t="inlineStr">
        <is>
          <t>741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1293.3</v>
      </c>
      <c r="AO123" s="4" t="n">
        <v>1303.9</v>
      </c>
      <c r="AP123" s="3" t="n">
        <v>1295.4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-2.613755604311738</v>
      </c>
      <c r="E124" s="2" t="n">
        <v>-0.8423939661083352</v>
      </c>
      <c r="F124" s="3" t="n">
        <v>0.355625802627679</v>
      </c>
      <c r="G124" s="4" t="n">
        <v>2321</v>
      </c>
      <c r="H124" s="4" t="n">
        <v>1776</v>
      </c>
      <c r="I124" s="3" t="n">
        <v>2341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1.2174</v>
      </c>
      <c r="O124" s="8" t="n">
        <v>0.9031</v>
      </c>
      <c r="P124" s="3" t="n">
        <v>1.1299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60875</t>
        </is>
      </c>
      <c r="V124" s="10" t="inlineStr">
        <is>
          <t>37873</t>
        </is>
      </c>
      <c r="W124" s="3" t="inlineStr">
        <is>
          <t>51045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102.09</v>
      </c>
      <c r="AO124" s="4" t="n">
        <v>101.23</v>
      </c>
      <c r="AP124" s="3" t="n">
        <v>101.59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-1.15947199429183</v>
      </c>
      <c r="E125" s="2" t="n">
        <v>3.374842086266004</v>
      </c>
      <c r="F125" s="3" t="n">
        <v>-2.06005586592178</v>
      </c>
      <c r="G125" s="4" t="n">
        <v>30539</v>
      </c>
      <c r="H125" s="4" t="n">
        <v>36674</v>
      </c>
      <c r="I125" s="3" t="n">
        <v>22809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27.2836</v>
      </c>
      <c r="O125" s="8" t="n">
        <v>60.25770000000001</v>
      </c>
      <c r="P125" s="3" t="n">
        <v>29.6182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607684</t>
        </is>
      </c>
      <c r="V125" s="10" t="inlineStr">
        <is>
          <t>1413499</t>
        </is>
      </c>
      <c r="W125" s="3" t="inlineStr">
        <is>
          <t>599468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277.05</v>
      </c>
      <c r="AO125" s="4" t="n">
        <v>286.4</v>
      </c>
      <c r="AP125" s="3" t="n">
        <v>280.5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0.1612903225806513</v>
      </c>
      <c r="E126" s="2" t="n">
        <v>-2.383252818035425</v>
      </c>
      <c r="F126" s="3" t="n">
        <v>-1.055757175849563</v>
      </c>
      <c r="G126" s="4" t="n">
        <v>52</v>
      </c>
      <c r="H126" s="4" t="n">
        <v>237</v>
      </c>
      <c r="I126" s="3" t="n">
        <v>248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0.009300000000000001</v>
      </c>
      <c r="O126" s="8" t="n">
        <v>0.0907</v>
      </c>
      <c r="P126" s="3" t="n">
        <v>0.1313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749</t>
        </is>
      </c>
      <c r="V126" s="10" t="inlineStr">
        <is>
          <t>5899</t>
        </is>
      </c>
      <c r="W126" s="3" t="inlineStr">
        <is>
          <t>12541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93.15000000000001</v>
      </c>
      <c r="AO126" s="4" t="n">
        <v>90.93000000000001</v>
      </c>
      <c r="AP126" s="3" t="n">
        <v>89.97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-0.8324661810613951</v>
      </c>
      <c r="E127" s="2" t="n">
        <v>-0.4197271773347235</v>
      </c>
      <c r="F127" s="3" t="n">
        <v>0.263435194942048</v>
      </c>
      <c r="G127" s="4" t="n">
        <v>112</v>
      </c>
      <c r="H127" s="4" t="n">
        <v>99</v>
      </c>
      <c r="I127" s="3" t="n">
        <v>69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0.0173</v>
      </c>
      <c r="O127" s="8" t="n">
        <v>0.0092</v>
      </c>
      <c r="P127" s="3" t="n">
        <v>0.0128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6921</t>
        </is>
      </c>
      <c r="V127" s="10" t="inlineStr">
        <is>
          <t>4664</t>
        </is>
      </c>
      <c r="W127" s="3" t="inlineStr">
        <is>
          <t>5348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19.06</v>
      </c>
      <c r="AO127" s="4" t="n">
        <v>18.98</v>
      </c>
      <c r="AP127" s="3" t="n">
        <v>19.03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-1.527978525707213</v>
      </c>
      <c r="E128" s="2" t="n">
        <v>0.06290626965821165</v>
      </c>
      <c r="F128" s="3" t="n">
        <v>-0.9220452640402299</v>
      </c>
      <c r="G128" s="4" t="n">
        <v>18533</v>
      </c>
      <c r="H128" s="4" t="n">
        <v>21442</v>
      </c>
      <c r="I128" s="3" t="n">
        <v>14635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29.5034</v>
      </c>
      <c r="O128" s="8" t="n">
        <v>29.4118</v>
      </c>
      <c r="P128" s="3" t="n">
        <v>20.6576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206031</t>
        </is>
      </c>
      <c r="V128" s="10" t="inlineStr">
        <is>
          <t>193264</t>
        </is>
      </c>
      <c r="W128" s="3" t="inlineStr">
        <is>
          <t>131486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953.8</v>
      </c>
      <c r="AO128" s="4" t="n">
        <v>954.4</v>
      </c>
      <c r="AP128" s="3" t="n">
        <v>945.6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2.046605876393106</v>
      </c>
      <c r="E129" s="2" t="n">
        <v>4.328832406671961</v>
      </c>
      <c r="F129" s="3" t="n">
        <v>-0.609059763989342</v>
      </c>
      <c r="G129" s="4" t="n">
        <v>108</v>
      </c>
      <c r="H129" s="4" t="n">
        <v>217</v>
      </c>
      <c r="I129" s="3" t="n">
        <v>90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0.036</v>
      </c>
      <c r="O129" s="8" t="n">
        <v>0.07780000000000001</v>
      </c>
      <c r="P129" s="3" t="n">
        <v>0.0175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4345</t>
        </is>
      </c>
      <c r="V129" s="10" t="inlineStr">
        <is>
          <t>8829</t>
        </is>
      </c>
      <c r="W129" s="3" t="inlineStr">
        <is>
          <t>1870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50.36</v>
      </c>
      <c r="AO129" s="4" t="n">
        <v>52.54</v>
      </c>
      <c r="AP129" s="3" t="n">
        <v>52.22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-3.478613968597717</v>
      </c>
      <c r="E130" s="2" t="n">
        <v>-3.281447202355908</v>
      </c>
      <c r="F130" s="3" t="n">
        <v>0.7104538205016641</v>
      </c>
      <c r="G130" s="4" t="n">
        <v>1779</v>
      </c>
      <c r="H130" s="4" t="n">
        <v>1923</v>
      </c>
      <c r="I130" s="3" t="n">
        <v>1234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1.274</v>
      </c>
      <c r="O130" s="8" t="n">
        <v>1.3879</v>
      </c>
      <c r="P130" s="3" t="n">
        <v>0.8901000000000001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17761</t>
        </is>
      </c>
      <c r="V130" s="10" t="inlineStr">
        <is>
          <t>19325</t>
        </is>
      </c>
      <c r="W130" s="3" t="inlineStr">
        <is>
          <t>12968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356.55</v>
      </c>
      <c r="AO130" s="4" t="n">
        <v>344.85</v>
      </c>
      <c r="AP130" s="3" t="n">
        <v>347.3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-0.3084198622391253</v>
      </c>
      <c r="E131" s="2" t="n">
        <v>3.578426317417757</v>
      </c>
      <c r="F131" s="3" t="n">
        <v>-1.513341298287531</v>
      </c>
      <c r="G131" s="4" t="n">
        <v>5039</v>
      </c>
      <c r="H131" s="4" t="n">
        <v>9693</v>
      </c>
      <c r="I131" s="3" t="n">
        <v>4438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8.6485</v>
      </c>
      <c r="O131" s="8" t="n">
        <v>18.6323</v>
      </c>
      <c r="P131" s="3" t="n">
        <v>6.222799999999999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403087</t>
        </is>
      </c>
      <c r="V131" s="10" t="inlineStr">
        <is>
          <t>705217</t>
        </is>
      </c>
      <c r="W131" s="3" t="inlineStr">
        <is>
          <t>164650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96.97</v>
      </c>
      <c r="AO131" s="4" t="n">
        <v>100.44</v>
      </c>
      <c r="AP131" s="3" t="n">
        <v>98.92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-0.7144782960366615</v>
      </c>
      <c r="E132" s="2" t="n">
        <v>-3.000678886625936</v>
      </c>
      <c r="F132" s="3" t="n">
        <v>-2.197648376259789</v>
      </c>
      <c r="G132" s="4" t="n">
        <v>659</v>
      </c>
      <c r="H132" s="4" t="n">
        <v>576</v>
      </c>
      <c r="I132" s="3" t="n">
        <v>1078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0.7454000000000001</v>
      </c>
      <c r="O132" s="8" t="n">
        <v>0.7662000000000001</v>
      </c>
      <c r="P132" s="3" t="n">
        <v>1.5622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10064</t>
        </is>
      </c>
      <c r="V132" s="10" t="inlineStr">
        <is>
          <t>11734</t>
        </is>
      </c>
      <c r="W132" s="3" t="inlineStr">
        <is>
          <t>21966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368.25</v>
      </c>
      <c r="AO132" s="4" t="n">
        <v>357.2</v>
      </c>
      <c r="AP132" s="3" t="n">
        <v>349.35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-0.1646574536900885</v>
      </c>
      <c r="E133" s="2" t="n">
        <v>-3.057077222124055</v>
      </c>
      <c r="F133" s="3" t="n">
        <v>-0.7109004739336521</v>
      </c>
      <c r="G133" s="4" t="n">
        <v>2919</v>
      </c>
      <c r="H133" s="4" t="n">
        <v>2504</v>
      </c>
      <c r="I133" s="3" t="n">
        <v>2742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2.8009</v>
      </c>
      <c r="O133" s="8" t="n">
        <v>2.7343</v>
      </c>
      <c r="P133" s="3" t="n">
        <v>4.1933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11195</t>
        </is>
      </c>
      <c r="V133" s="10" t="inlineStr">
        <is>
          <t>9611</t>
        </is>
      </c>
      <c r="W133" s="3" t="inlineStr">
        <is>
          <t>16311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1697.7</v>
      </c>
      <c r="AO133" s="4" t="n">
        <v>1645.8</v>
      </c>
      <c r="AP133" s="3" t="n">
        <v>1634.1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0</v>
      </c>
      <c r="E134" s="2" t="n">
        <v>-2.03833282628535</v>
      </c>
      <c r="F134" s="3" t="n">
        <v>8.91304347826086</v>
      </c>
      <c r="G134" s="4" t="n">
        <v>58</v>
      </c>
      <c r="H134" s="4" t="n">
        <v>263</v>
      </c>
      <c r="I134" s="3" t="n">
        <v>1612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0.0103</v>
      </c>
      <c r="O134" s="8" t="n">
        <v>0.1118</v>
      </c>
      <c r="P134" s="3" t="n">
        <v>0.725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2351</t>
        </is>
      </c>
      <c r="V134" s="10" t="inlineStr">
        <is>
          <t>31639</t>
        </is>
      </c>
      <c r="W134" s="3" t="inlineStr">
        <is>
          <t>75302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32.87</v>
      </c>
      <c r="AO134" s="4" t="n">
        <v>32.2</v>
      </c>
      <c r="AP134" s="3" t="n">
        <v>35.07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-2.121779441918512</v>
      </c>
      <c r="E135" s="2" t="n">
        <v>-3.078604608798632</v>
      </c>
      <c r="F135" s="3" t="n">
        <v>0.4228925852833381</v>
      </c>
      <c r="G135" s="4" t="n">
        <v>1705</v>
      </c>
      <c r="H135" s="4" t="n">
        <v>1882</v>
      </c>
      <c r="I135" s="3" t="n">
        <v>1066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0.7706000000000001</v>
      </c>
      <c r="O135" s="8" t="n">
        <v>1.3331</v>
      </c>
      <c r="P135" s="3" t="n">
        <v>0.8556999999999999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8869</t>
        </is>
      </c>
      <c r="V135" s="10" t="inlineStr">
        <is>
          <t>13691</t>
        </is>
      </c>
      <c r="W135" s="3" t="inlineStr">
        <is>
          <t>4339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548.95</v>
      </c>
      <c r="AO135" s="4" t="n">
        <v>532.05</v>
      </c>
      <c r="AP135" s="3" t="n">
        <v>534.3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-1.58730158730159</v>
      </c>
      <c r="E137" s="2" t="n">
        <v>0.06106760543143039</v>
      </c>
      <c r="F137" s="3" t="n">
        <v>3.428468856578716</v>
      </c>
      <c r="G137" s="4" t="n">
        <v>5374</v>
      </c>
      <c r="H137" s="4" t="n">
        <v>6435</v>
      </c>
      <c r="I137" s="3" t="n">
        <v>10612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6.479299999999999</v>
      </c>
      <c r="O137" s="8" t="n">
        <v>5.3466</v>
      </c>
      <c r="P137" s="3" t="n">
        <v>13.2523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123300</t>
        </is>
      </c>
      <c r="V137" s="10" t="inlineStr">
        <is>
          <t>104994</t>
        </is>
      </c>
      <c r="W137" s="3" t="inlineStr">
        <is>
          <t>216330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278.38</v>
      </c>
      <c r="AO137" s="4" t="n">
        <v>278.55</v>
      </c>
      <c r="AP137" s="3" t="n">
        <v>288.1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4.798698657991053</v>
      </c>
      <c r="E138" s="2" t="n">
        <v>0.8731082654249182</v>
      </c>
      <c r="F138" s="3" t="n">
        <v>-4.789382573571845</v>
      </c>
      <c r="G138" s="4" t="n">
        <v>42</v>
      </c>
      <c r="H138" s="4" t="n">
        <v>25</v>
      </c>
      <c r="I138" s="3" t="n">
        <v>34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0.0147</v>
      </c>
      <c r="O138" s="8" t="n">
        <v>0.0173</v>
      </c>
      <c r="P138" s="3" t="n">
        <v>0.0142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2404</t>
        </is>
      </c>
      <c r="V138" s="10" t="inlineStr">
        <is>
          <t>2462</t>
        </is>
      </c>
      <c r="W138" s="3" t="inlineStr">
        <is>
          <t>2048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51.54</v>
      </c>
      <c r="AO138" s="4" t="n">
        <v>51.99</v>
      </c>
      <c r="AP138" s="3" t="n">
        <v>49.5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0</v>
      </c>
      <c r="E139" s="2" t="n">
        <v>-2.380235010545338</v>
      </c>
      <c r="F139" s="3" t="n">
        <v>1.092592592592599</v>
      </c>
      <c r="G139" s="4" t="n">
        <v>9</v>
      </c>
      <c r="H139" s="4" t="n">
        <v>13</v>
      </c>
      <c r="I139" s="3" t="n">
        <v>11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0.002</v>
      </c>
      <c r="O139" s="8" t="n">
        <v>0.003</v>
      </c>
      <c r="P139" s="3" t="n">
        <v>0.0014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124</t>
        </is>
      </c>
      <c r="V139" s="10" t="inlineStr">
        <is>
          <t>170</t>
        </is>
      </c>
      <c r="W139" s="3" t="inlineStr">
        <is>
          <t>77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165.95</v>
      </c>
      <c r="AO139" s="4" t="n">
        <v>162</v>
      </c>
      <c r="AP139" s="3" t="n">
        <v>163.77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-2.956764295676436</v>
      </c>
      <c r="E140" s="2" t="n">
        <v>3.334291463064106</v>
      </c>
      <c r="F140" s="3" t="n">
        <v>-0.681502086230873</v>
      </c>
      <c r="G140" s="4" t="n">
        <v>9690</v>
      </c>
      <c r="H140" s="4" t="n">
        <v>17404</v>
      </c>
      <c r="I140" s="3" t="n">
        <v>9855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9.1442</v>
      </c>
      <c r="O140" s="8" t="n">
        <v>20.0857</v>
      </c>
      <c r="P140" s="3" t="n">
        <v>8.526300000000001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125347</t>
        </is>
      </c>
      <c r="V140" s="10" t="inlineStr">
        <is>
          <t>314649</t>
        </is>
      </c>
      <c r="W140" s="3" t="inlineStr">
        <is>
          <t>117245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347.9</v>
      </c>
      <c r="AO140" s="4" t="n">
        <v>359.5</v>
      </c>
      <c r="AP140" s="3" t="n">
        <v>357.05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-1.036320568495855</v>
      </c>
      <c r="E141" s="2" t="n">
        <v>-1.18679565174031</v>
      </c>
      <c r="F141" s="3" t="n">
        <v>2.462656439241027</v>
      </c>
      <c r="G141" s="4" t="n">
        <v>8591</v>
      </c>
      <c r="H141" s="4" t="n">
        <v>15393</v>
      </c>
      <c r="I141" s="3" t="n">
        <v>14185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6.7181</v>
      </c>
      <c r="O141" s="8" t="n">
        <v>11.5711</v>
      </c>
      <c r="P141" s="3" t="n">
        <v>18.2753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70372</t>
        </is>
      </c>
      <c r="V141" s="10" t="inlineStr">
        <is>
          <t>123881</t>
        </is>
      </c>
      <c r="W141" s="3" t="inlineStr">
        <is>
          <t>283892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501.35</v>
      </c>
      <c r="AO141" s="4" t="n">
        <v>495.4</v>
      </c>
      <c r="AP141" s="3" t="n">
        <v>507.6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0.09321243962377226</v>
      </c>
      <c r="E142" s="2" t="n">
        <v>-1.684727395868616</v>
      </c>
      <c r="F142" s="3" t="n">
        <v>-0.1808318264014388</v>
      </c>
      <c r="G142" s="4" t="n">
        <v>786</v>
      </c>
      <c r="H142" s="4" t="n">
        <v>1322</v>
      </c>
      <c r="I142" s="3" t="n">
        <v>1662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0.8047</v>
      </c>
      <c r="O142" s="8" t="n">
        <v>1.2595</v>
      </c>
      <c r="P142" s="3" t="n">
        <v>2.0626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6699</t>
        </is>
      </c>
      <c r="V142" s="10" t="inlineStr">
        <is>
          <t>13023</t>
        </is>
      </c>
      <c r="W142" s="3" t="inlineStr">
        <is>
          <t>22155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590.6</v>
      </c>
      <c r="AO142" s="4" t="n">
        <v>580.65</v>
      </c>
      <c r="AP142" s="3" t="n">
        <v>579.6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-1.4037198576227</v>
      </c>
      <c r="E143" s="2" t="n">
        <v>7.047338180708808</v>
      </c>
      <c r="F143" s="3" t="n">
        <v>-2.22296109818079</v>
      </c>
      <c r="G143" s="4" t="n">
        <v>5422</v>
      </c>
      <c r="H143" s="4" t="n">
        <v>161163</v>
      </c>
      <c r="I143" s="3" t="n">
        <v>29010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4.0643</v>
      </c>
      <c r="O143" s="8" t="n">
        <v>502.6458</v>
      </c>
      <c r="P143" s="3" t="n">
        <v>35.51260000000001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18671</t>
        </is>
      </c>
      <c r="V143" s="10" t="inlineStr">
        <is>
          <t>936064</t>
        </is>
      </c>
      <c r="W143" s="3" t="inlineStr">
        <is>
          <t>90116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983.35</v>
      </c>
      <c r="AO143" s="4" t="n">
        <v>1052.65</v>
      </c>
      <c r="AP143" s="3" t="n">
        <v>1029.25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-0.6923076923076966</v>
      </c>
      <c r="E144" s="2" t="n">
        <v>-3.543764523625089</v>
      </c>
      <c r="F144" s="3" t="n">
        <v>-0.8231278859666779</v>
      </c>
      <c r="G144" s="4" t="n">
        <v>195</v>
      </c>
      <c r="H144" s="4" t="n">
        <v>660</v>
      </c>
      <c r="I144" s="3" t="n">
        <v>323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0.0554</v>
      </c>
      <c r="O144" s="8" t="n">
        <v>0.114</v>
      </c>
      <c r="P144" s="3" t="n">
        <v>0.1561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1856</t>
        </is>
      </c>
      <c r="V144" s="10" t="inlineStr">
        <is>
          <t>2728</t>
        </is>
      </c>
      <c r="W144" s="3" t="inlineStr">
        <is>
          <t>5053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258.2</v>
      </c>
      <c r="AO144" s="4" t="n">
        <v>249.05</v>
      </c>
      <c r="AP144" s="3" t="n">
        <v>247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-1.083772700644408</v>
      </c>
      <c r="E145" s="2" t="n">
        <v>-2.122199190603099</v>
      </c>
      <c r="F145" s="3" t="n">
        <v>4.286002420330767</v>
      </c>
      <c r="G145" s="4" t="n">
        <v>1298</v>
      </c>
      <c r="H145" s="4" t="n">
        <v>2622</v>
      </c>
      <c r="I145" s="3" t="n">
        <v>3345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0.7672</v>
      </c>
      <c r="O145" s="8" t="n">
        <v>2.7149</v>
      </c>
      <c r="P145" s="3" t="n">
        <v>2.3771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6898</t>
        </is>
      </c>
      <c r="V145" s="10" t="inlineStr">
        <is>
          <t>13954</t>
        </is>
      </c>
      <c r="W145" s="3" t="inlineStr">
        <is>
          <t>17757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506.55</v>
      </c>
      <c r="AO145" s="4" t="n">
        <v>495.8</v>
      </c>
      <c r="AP145" s="3" t="n">
        <v>517.05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-0.932062966031483</v>
      </c>
      <c r="E146" s="2" t="n">
        <v>-0.4808697470207007</v>
      </c>
      <c r="F146" s="3" t="n">
        <v>2.38445378151261</v>
      </c>
      <c r="G146" s="4" t="n">
        <v>2387</v>
      </c>
      <c r="H146" s="4" t="n">
        <v>3169</v>
      </c>
      <c r="I146" s="3" t="n">
        <v>7123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2.4422</v>
      </c>
      <c r="O146" s="8" t="n">
        <v>3.8657</v>
      </c>
      <c r="P146" s="3" t="n">
        <v>10.2093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13164</t>
        </is>
      </c>
      <c r="V146" s="10" t="inlineStr">
        <is>
          <t>23377</t>
        </is>
      </c>
      <c r="W146" s="3" t="inlineStr">
        <is>
          <t>39845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956.6</v>
      </c>
      <c r="AO146" s="4" t="n">
        <v>952</v>
      </c>
      <c r="AP146" s="3" t="n">
        <v>974.7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-2.100868628375181</v>
      </c>
      <c r="E147" s="2" t="n">
        <v>-5.901368732375004</v>
      </c>
      <c r="F147" s="3" t="n">
        <v>2.558292522476427</v>
      </c>
      <c r="G147" s="4" t="n">
        <v>23968</v>
      </c>
      <c r="H147" s="4" t="n">
        <v>24382</v>
      </c>
      <c r="I147" s="3" t="n">
        <v>22215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59.20890000000001</v>
      </c>
      <c r="O147" s="8" t="n">
        <v>48.3259</v>
      </c>
      <c r="P147" s="3" t="n">
        <v>44.582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339352</t>
        </is>
      </c>
      <c r="V147" s="10" t="inlineStr">
        <is>
          <t>320032</t>
        </is>
      </c>
      <c r="W147" s="3" t="inlineStr">
        <is>
          <t>189619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726.95</v>
      </c>
      <c r="AO147" s="4" t="n">
        <v>684.05</v>
      </c>
      <c r="AP147" s="3" t="n">
        <v>701.55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0.4181301220939956</v>
      </c>
      <c r="E148" s="2" t="n">
        <v>0.5496335776149348</v>
      </c>
      <c r="F148" s="3" t="n">
        <v>-0.0993871128043768</v>
      </c>
      <c r="G148" s="4" t="n">
        <v>871</v>
      </c>
      <c r="H148" s="4" t="n">
        <v>1308</v>
      </c>
      <c r="I148" s="3" t="n">
        <v>910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0.7040999999999999</v>
      </c>
      <c r="O148" s="8" t="n">
        <v>1.0102</v>
      </c>
      <c r="P148" s="3" t="n">
        <v>0.8178000000000001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16975</t>
        </is>
      </c>
      <c r="V148" s="10" t="inlineStr">
        <is>
          <t>22327</t>
        </is>
      </c>
      <c r="W148" s="3" t="inlineStr">
        <is>
          <t>17906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300.2</v>
      </c>
      <c r="AO148" s="4" t="n">
        <v>301.85</v>
      </c>
      <c r="AP148" s="3" t="n">
        <v>301.55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1.297353399065906</v>
      </c>
      <c r="E149" s="2" t="n">
        <v>-3.329918032786878</v>
      </c>
      <c r="F149" s="3" t="n">
        <v>1.85479597244302</v>
      </c>
      <c r="G149" s="4" t="n">
        <v>310</v>
      </c>
      <c r="H149" s="4" t="n">
        <v>627</v>
      </c>
      <c r="I149" s="3" t="n">
        <v>535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0.1046</v>
      </c>
      <c r="O149" s="8" t="n">
        <v>0.4109</v>
      </c>
      <c r="P149" s="3" t="n">
        <v>0.1822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31194</t>
        </is>
      </c>
      <c r="V149" s="10" t="inlineStr">
        <is>
          <t>177509</t>
        </is>
      </c>
      <c r="W149" s="3" t="inlineStr">
        <is>
          <t>54421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19.52</v>
      </c>
      <c r="AO149" s="4" t="n">
        <v>18.87</v>
      </c>
      <c r="AP149" s="3" t="n">
        <v>19.22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-1.413661715169254</v>
      </c>
      <c r="E150" s="2" t="n">
        <v>-1.60197165742453</v>
      </c>
      <c r="F150" s="3" t="n">
        <v>1.155575795525702</v>
      </c>
      <c r="G150" s="4" t="n">
        <v>10478</v>
      </c>
      <c r="H150" s="4" t="n">
        <v>7741</v>
      </c>
      <c r="I150" s="3" t="n">
        <v>9553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9.440300000000001</v>
      </c>
      <c r="O150" s="8" t="n">
        <v>9.475</v>
      </c>
      <c r="P150" s="3" t="n">
        <v>8.069700000000001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268001</t>
        </is>
      </c>
      <c r="V150" s="10" t="inlineStr">
        <is>
          <t>296486</t>
        </is>
      </c>
      <c r="W150" s="3" t="inlineStr">
        <is>
          <t>204699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178.53</v>
      </c>
      <c r="AO150" s="4" t="n">
        <v>175.67</v>
      </c>
      <c r="AP150" s="3" t="n">
        <v>177.7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-1.666666666666673</v>
      </c>
      <c r="E151" s="2" t="n">
        <v>-4.237288135593216</v>
      </c>
      <c r="F151" s="3" t="n">
        <v>-0.3160556257901436</v>
      </c>
      <c r="G151" s="4" t="n">
        <v>102</v>
      </c>
      <c r="H151" s="4" t="n">
        <v>326</v>
      </c>
      <c r="I151" s="3" t="n">
        <v>149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0.0155</v>
      </c>
      <c r="O151" s="8" t="n">
        <v>0.061</v>
      </c>
      <c r="P151" s="3" t="n">
        <v>0.0219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5196</t>
        </is>
      </c>
      <c r="V151" s="10" t="inlineStr">
        <is>
          <t>22210</t>
        </is>
      </c>
      <c r="W151" s="3" t="inlineStr">
        <is>
          <t>8911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16.52</v>
      </c>
      <c r="AO151" s="4" t="n">
        <v>15.82</v>
      </c>
      <c r="AP151" s="3" t="n">
        <v>15.77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-1.059901531728673</v>
      </c>
      <c r="E152" s="2" t="n">
        <v>-0.06911327666044255</v>
      </c>
      <c r="F152" s="3" t="n">
        <v>0.8575973442146824</v>
      </c>
      <c r="G152" s="4" t="n">
        <v>62231</v>
      </c>
      <c r="H152" s="4" t="n">
        <v>70718</v>
      </c>
      <c r="I152" s="3" t="n">
        <v>187819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144.7512</v>
      </c>
      <c r="O152" s="8" t="n">
        <v>244.8859</v>
      </c>
      <c r="P152" s="3" t="n">
        <v>320.1975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4744304</t>
        </is>
      </c>
      <c r="V152" s="10" t="inlineStr">
        <is>
          <t>11680112</t>
        </is>
      </c>
      <c r="W152" s="3" t="inlineStr">
        <is>
          <t>9134076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34125000</v>
      </c>
      <c r="AC152" s="5" t="n">
        <v>1200000</v>
      </c>
      <c r="AD152" s="4" t="n">
        <v>9641</v>
      </c>
      <c r="AE152" s="4" t="n">
        <v>11174</v>
      </c>
      <c r="AF152" s="5" t="n">
        <v>7699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143.9</v>
      </c>
      <c r="AL152" s="4" t="n">
        <v>144.2</v>
      </c>
      <c r="AM152" s="5" t="n">
        <v>146.49</v>
      </c>
      <c r="AN152" s="4" t="n">
        <v>144.69</v>
      </c>
      <c r="AO152" s="4" t="n">
        <v>144.59</v>
      </c>
      <c r="AP152" s="3" t="n">
        <v>145.83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-3.889151314753589</v>
      </c>
      <c r="E153" s="2" t="n">
        <v>-1.736566186107474</v>
      </c>
      <c r="F153" s="3" t="n">
        <v>0.3501167055685266</v>
      </c>
      <c r="G153" s="4" t="n">
        <v>2742</v>
      </c>
      <c r="H153" s="4" t="n">
        <v>2055</v>
      </c>
      <c r="I153" s="3" t="n">
        <v>1532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2.4567</v>
      </c>
      <c r="O153" s="8" t="n">
        <v>2.2776</v>
      </c>
      <c r="P153" s="3" t="n">
        <v>1.5615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31561</t>
        </is>
      </c>
      <c r="V153" s="10" t="inlineStr">
        <is>
          <t>35138</t>
        </is>
      </c>
      <c r="W153" s="3" t="inlineStr">
        <is>
          <t>24344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305.2</v>
      </c>
      <c r="AO153" s="4" t="n">
        <v>299.9</v>
      </c>
      <c r="AP153" s="3" t="n">
        <v>300.95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-1.602996254681655</v>
      </c>
      <c r="E154" s="2" t="n">
        <v>0.01522533495737253</v>
      </c>
      <c r="F154" s="3" t="n">
        <v>0.1826762064241202</v>
      </c>
      <c r="G154" s="4" t="n">
        <v>413</v>
      </c>
      <c r="H154" s="4" t="n">
        <v>178</v>
      </c>
      <c r="I154" s="3" t="n">
        <v>216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1.177</v>
      </c>
      <c r="O154" s="8" t="n">
        <v>0.2398</v>
      </c>
      <c r="P154" s="3" t="n">
        <v>0.2067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31782</t>
        </is>
      </c>
      <c r="V154" s="10" t="inlineStr">
        <is>
          <t>3602</t>
        </is>
      </c>
      <c r="W154" s="3" t="inlineStr">
        <is>
          <t>2212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328.4</v>
      </c>
      <c r="AO154" s="4" t="n">
        <v>328.45</v>
      </c>
      <c r="AP154" s="3" t="n">
        <v>329.05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0.5874536680886679</v>
      </c>
      <c r="E155" s="2" t="n">
        <v>0.09038448167975767</v>
      </c>
      <c r="F155" s="3" t="n">
        <v>-0.1180883578771755</v>
      </c>
      <c r="G155" s="4" t="n">
        <v>69368</v>
      </c>
      <c r="H155" s="4" t="n">
        <v>83082</v>
      </c>
      <c r="I155" s="3" t="n">
        <v>71298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246.2452</v>
      </c>
      <c r="O155" s="8" t="n">
        <v>1556.0767</v>
      </c>
      <c r="P155" s="3" t="n">
        <v>280.6588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468744</t>
        </is>
      </c>
      <c r="V155" s="10" t="inlineStr">
        <is>
          <t>3659318</t>
        </is>
      </c>
      <c r="W155" s="3" t="inlineStr">
        <is>
          <t>575139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3296750</v>
      </c>
      <c r="AC155" s="5" t="n">
        <v>641500</v>
      </c>
      <c r="AD155" s="4" t="n">
        <v>17939</v>
      </c>
      <c r="AE155" s="4" t="n">
        <v>23285</v>
      </c>
      <c r="AF155" s="5" t="n">
        <v>11902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2894</v>
      </c>
      <c r="AL155" s="4" t="n">
        <v>2896.6</v>
      </c>
      <c r="AM155" s="5" t="n">
        <v>2890.4</v>
      </c>
      <c r="AN155" s="4" t="n">
        <v>2876.6</v>
      </c>
      <c r="AO155" s="4" t="n">
        <v>2879.2</v>
      </c>
      <c r="AP155" s="3" t="n">
        <v>2875.8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-1.659192825112107</v>
      </c>
      <c r="E156" s="2" t="n">
        <v>-0.5471956224350196</v>
      </c>
      <c r="F156" s="3" t="n">
        <v>0.5960568546538076</v>
      </c>
      <c r="G156" s="4" t="n">
        <v>3042</v>
      </c>
      <c r="H156" s="4" t="n">
        <v>5476</v>
      </c>
      <c r="I156" s="3" t="n">
        <v>4284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4.3781</v>
      </c>
      <c r="O156" s="8" t="n">
        <v>6.7417</v>
      </c>
      <c r="P156" s="3" t="n">
        <v>7.147200000000001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400938</t>
        </is>
      </c>
      <c r="V156" s="10" t="inlineStr">
        <is>
          <t>518596</t>
        </is>
      </c>
      <c r="W156" s="3" t="inlineStr">
        <is>
          <t>444783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65.79000000000001</v>
      </c>
      <c r="AO156" s="4" t="n">
        <v>65.43000000000001</v>
      </c>
      <c r="AP156" s="3" t="n">
        <v>65.81999999999999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-0.2903961833644543</v>
      </c>
      <c r="E157" s="2" t="n">
        <v>-0.8425213230705245</v>
      </c>
      <c r="F157" s="3" t="n">
        <v>-0.01048987726842642</v>
      </c>
      <c r="G157" s="4" t="n">
        <v>11230</v>
      </c>
      <c r="H157" s="4" t="n">
        <v>11877</v>
      </c>
      <c r="I157" s="3" t="n">
        <v>43155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12.8494</v>
      </c>
      <c r="O157" s="8" t="n">
        <v>10.9258</v>
      </c>
      <c r="P157" s="3" t="n">
        <v>430.5291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130543</t>
        </is>
      </c>
      <c r="V157" s="10" t="inlineStr">
        <is>
          <t>114504</t>
        </is>
      </c>
      <c r="W157" s="3" t="inlineStr">
        <is>
          <t>8016658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480.7</v>
      </c>
      <c r="AO157" s="4" t="n">
        <v>476.65</v>
      </c>
      <c r="AP157" s="3" t="n">
        <v>476.6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-1.879404855129211</v>
      </c>
      <c r="E158" s="2" t="n">
        <v>-3.192338387869103</v>
      </c>
      <c r="F158" s="3" t="n">
        <v>-1.896125309150869</v>
      </c>
      <c r="G158" s="4" t="n">
        <v>494</v>
      </c>
      <c r="H158" s="4" t="n">
        <v>446</v>
      </c>
      <c r="I158" s="3" t="n">
        <v>479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0.2191</v>
      </c>
      <c r="O158" s="8" t="n">
        <v>0.251</v>
      </c>
      <c r="P158" s="3" t="n">
        <v>0.1398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-</t>
        </is>
      </c>
      <c r="V158" s="10" t="inlineStr">
        <is>
          <t>-</t>
        </is>
      </c>
      <c r="W158" s="3" t="inlineStr">
        <is>
          <t>-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12.53</v>
      </c>
      <c r="AO158" s="4" t="n">
        <v>12.13</v>
      </c>
      <c r="AP158" s="3" t="n">
        <v>11.9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-1.659270692649039</v>
      </c>
      <c r="E159" s="2" t="n">
        <v>-1.334118108691389</v>
      </c>
      <c r="F159" s="3" t="n">
        <v>-1.908928216345191</v>
      </c>
      <c r="G159" s="4" t="n">
        <v>24</v>
      </c>
      <c r="H159" s="4" t="n">
        <v>57</v>
      </c>
      <c r="I159" s="3" t="n">
        <v>92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0.0102</v>
      </c>
      <c r="O159" s="8" t="n">
        <v>0.04099999999999999</v>
      </c>
      <c r="P159" s="3" t="n">
        <v>0.0672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190</t>
        </is>
      </c>
      <c r="V159" s="10" t="inlineStr">
        <is>
          <t>1218</t>
        </is>
      </c>
      <c r="W159" s="3" t="inlineStr">
        <is>
          <t>2391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254.85</v>
      </c>
      <c r="AO159" s="4" t="n">
        <v>251.45</v>
      </c>
      <c r="AP159" s="3" t="n">
        <v>246.65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12.93508616579253</v>
      </c>
      <c r="E160" s="2" t="n">
        <v>7.35826296743064</v>
      </c>
      <c r="F160" s="3" t="n">
        <v>3.230337078651686</v>
      </c>
      <c r="G160" s="4" t="n">
        <v>302304</v>
      </c>
      <c r="H160" s="4" t="n">
        <v>385738</v>
      </c>
      <c r="I160" s="3" t="n">
        <v>260685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1444.9473</v>
      </c>
      <c r="O160" s="8" t="n">
        <v>2053.7525</v>
      </c>
      <c r="P160" s="3" t="n">
        <v>1172.5649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1128637</t>
        </is>
      </c>
      <c r="V160" s="10" t="inlineStr">
        <is>
          <t>1091581</t>
        </is>
      </c>
      <c r="W160" s="3" t="inlineStr">
        <is>
          <t>837693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829</v>
      </c>
      <c r="AO160" s="4" t="n">
        <v>890</v>
      </c>
      <c r="AP160" s="3" t="n">
        <v>918.75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-2.269652788215829</v>
      </c>
      <c r="E161" s="2" t="n">
        <v>2.714549369424789</v>
      </c>
      <c r="F161" s="3" t="n">
        <v>-1.175413640787605</v>
      </c>
      <c r="G161" s="4" t="n">
        <v>23842</v>
      </c>
      <c r="H161" s="4" t="n">
        <v>34014</v>
      </c>
      <c r="I161" s="3" t="n">
        <v>23145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46.6827</v>
      </c>
      <c r="O161" s="8" t="n">
        <v>69.53189999999999</v>
      </c>
      <c r="P161" s="3" t="n">
        <v>16.0405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514817</t>
        </is>
      </c>
      <c r="V161" s="10" t="inlineStr">
        <is>
          <t>527058</t>
        </is>
      </c>
      <c r="W161" s="3" t="inlineStr">
        <is>
          <t>135232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650.2</v>
      </c>
      <c r="AO161" s="4" t="n">
        <v>667.85</v>
      </c>
      <c r="AP161" s="3" t="n">
        <v>660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-0.6701312910284588</v>
      </c>
      <c r="E162" s="2" t="n">
        <v>1.418146771306632</v>
      </c>
      <c r="F162" s="3" t="n">
        <v>-0.5226717349986454</v>
      </c>
      <c r="G162" s="4" t="n">
        <v>15650</v>
      </c>
      <c r="H162" s="4" t="n">
        <v>36451</v>
      </c>
      <c r="I162" s="3" t="n">
        <v>40867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66.14399999999999</v>
      </c>
      <c r="O162" s="8" t="n">
        <v>397.3301</v>
      </c>
      <c r="P162" s="3" t="n">
        <v>228.3217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238795</t>
        </is>
      </c>
      <c r="V162" s="10" t="inlineStr">
        <is>
          <t>1799904</t>
        </is>
      </c>
      <c r="W162" s="3" t="inlineStr">
        <is>
          <t>789194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1272025</v>
      </c>
      <c r="AC162" s="5" t="n">
        <v>2975</v>
      </c>
      <c r="AD162" s="4" t="n">
        <v>9127</v>
      </c>
      <c r="AE162" s="4" t="n">
        <v>9596</v>
      </c>
      <c r="AF162" s="5" t="n">
        <v>11492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1451.4</v>
      </c>
      <c r="AL162" s="4" t="n">
        <v>1465.6</v>
      </c>
      <c r="AM162" s="5" t="n">
        <v>1450</v>
      </c>
      <c r="AN162" s="4" t="n">
        <v>1452.6</v>
      </c>
      <c r="AO162" s="4" t="n">
        <v>1473.2</v>
      </c>
      <c r="AP162" s="3" t="n">
        <v>1465.5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-1.681264471962139</v>
      </c>
      <c r="E163" s="2" t="n">
        <v>-3.768175302068408</v>
      </c>
      <c r="F163" s="3" t="n">
        <v>0.4149819110449129</v>
      </c>
      <c r="G163" s="4" t="n">
        <v>7699</v>
      </c>
      <c r="H163" s="4" t="n">
        <v>16725</v>
      </c>
      <c r="I163" s="3" t="n">
        <v>11353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10.1809</v>
      </c>
      <c r="O163" s="8" t="n">
        <v>25.6199</v>
      </c>
      <c r="P163" s="3" t="n">
        <v>24.5414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53256</t>
        </is>
      </c>
      <c r="V163" s="10" t="inlineStr">
        <is>
          <t>150890</t>
        </is>
      </c>
      <c r="W163" s="3" t="inlineStr">
        <is>
          <t>162373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976.6</v>
      </c>
      <c r="AO163" s="4" t="n">
        <v>939.8</v>
      </c>
      <c r="AP163" s="3" t="n">
        <v>943.7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-1.593036623419281</v>
      </c>
      <c r="E164" s="2" t="n">
        <v>0.5451713395638629</v>
      </c>
      <c r="F164" s="3" t="n">
        <v>-0.1217218103352883</v>
      </c>
      <c r="G164" s="4" t="n">
        <v>7134</v>
      </c>
      <c r="H164" s="4" t="n">
        <v>5423</v>
      </c>
      <c r="I164" s="3" t="n">
        <v>1587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13.7918</v>
      </c>
      <c r="O164" s="8" t="n">
        <v>15.9565</v>
      </c>
      <c r="P164" s="3" t="n">
        <v>3.3768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7785</t>
        </is>
      </c>
      <c r="V164" s="10" t="inlineStr">
        <is>
          <t>9377</t>
        </is>
      </c>
      <c r="W164" s="3" t="inlineStr">
        <is>
          <t>1645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8988</v>
      </c>
      <c r="AO164" s="4" t="n">
        <v>9037</v>
      </c>
      <c r="AP164" s="3" t="n">
        <v>9026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-3.913630229419703</v>
      </c>
      <c r="E165" s="2" t="n">
        <v>-3.51123595505618</v>
      </c>
      <c r="F165" s="3" t="n">
        <v>2.620087336244537</v>
      </c>
      <c r="G165" s="4" t="n">
        <v>478</v>
      </c>
      <c r="H165" s="4" t="n">
        <v>739</v>
      </c>
      <c r="I165" s="3" t="n">
        <v>158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0.1498</v>
      </c>
      <c r="O165" s="8" t="n">
        <v>0.1271</v>
      </c>
      <c r="P165" s="3" t="n">
        <v>0.0421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122883</t>
        </is>
      </c>
      <c r="V165" s="10" t="inlineStr">
        <is>
          <t>100674</t>
        </is>
      </c>
      <c r="W165" s="3" t="inlineStr">
        <is>
          <t>49750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7.12</v>
      </c>
      <c r="AO165" s="4" t="n">
        <v>6.87</v>
      </c>
      <c r="AP165" s="3" t="n">
        <v>7.05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-0.08329862557269106</v>
      </c>
      <c r="E166" s="2" t="n">
        <v>-4.001667361400572</v>
      </c>
      <c r="F166" s="3" t="n">
        <v>0.6513243595310403</v>
      </c>
      <c r="G166" s="4" t="n">
        <v>4171</v>
      </c>
      <c r="H166" s="4" t="n">
        <v>1557</v>
      </c>
      <c r="I166" s="3" t="n">
        <v>1163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13.2476</v>
      </c>
      <c r="O166" s="8" t="n">
        <v>3.5273</v>
      </c>
      <c r="P166" s="3" t="n">
        <v>1.4823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1981890</t>
        </is>
      </c>
      <c r="V166" s="10" t="inlineStr">
        <is>
          <t>960188</t>
        </is>
      </c>
      <c r="W166" s="3" t="inlineStr">
        <is>
          <t>399123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23.99</v>
      </c>
      <c r="AO166" s="4" t="n">
        <v>23.03</v>
      </c>
      <c r="AP166" s="3" t="n">
        <v>23.18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-1.796813199231539</v>
      </c>
      <c r="E167" s="2" t="n">
        <v>-3.32566168009206</v>
      </c>
      <c r="F167" s="3" t="n">
        <v>-0.4404237590763058</v>
      </c>
      <c r="G167" s="4" t="n">
        <v>457</v>
      </c>
      <c r="H167" s="4" t="n">
        <v>1332</v>
      </c>
      <c r="I167" s="3" t="n">
        <v>463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0.1354</v>
      </c>
      <c r="O167" s="8" t="n">
        <v>0.6082</v>
      </c>
      <c r="P167" s="3" t="n">
        <v>0.0965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10876</t>
        </is>
      </c>
      <c r="V167" s="10" t="inlineStr">
        <is>
          <t>36383</t>
        </is>
      </c>
      <c r="W167" s="3" t="inlineStr">
        <is>
          <t>7414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86.90000000000001</v>
      </c>
      <c r="AO167" s="4" t="n">
        <v>84.01000000000001</v>
      </c>
      <c r="AP167" s="3" t="n">
        <v>83.64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-0.1723996387817018</v>
      </c>
      <c r="E169" s="2" t="n">
        <v>-1.003289473684214</v>
      </c>
      <c r="F169" s="3" t="n">
        <v>0.473500581491946</v>
      </c>
      <c r="G169" s="4" t="n">
        <v>15709</v>
      </c>
      <c r="H169" s="4" t="n">
        <v>13645</v>
      </c>
      <c r="I169" s="3" t="n">
        <v>12441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24.0037</v>
      </c>
      <c r="O169" s="8" t="n">
        <v>20.6402</v>
      </c>
      <c r="P169" s="3" t="n">
        <v>19.4367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153052</t>
        </is>
      </c>
      <c r="V169" s="10" t="inlineStr">
        <is>
          <t>141945</t>
        </is>
      </c>
      <c r="W169" s="3" t="inlineStr">
        <is>
          <t>99237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608</v>
      </c>
      <c r="AO169" s="4" t="n">
        <v>601.9</v>
      </c>
      <c r="AP169" s="3" t="n">
        <v>604.75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-1.626016260162602</v>
      </c>
      <c r="E170" s="2" t="n">
        <v>-7.537190082644632</v>
      </c>
      <c r="F170" s="3" t="n">
        <v>-3.146228101537358</v>
      </c>
      <c r="G170" s="4" t="n">
        <v>1194</v>
      </c>
      <c r="H170" s="4" t="n">
        <v>4270</v>
      </c>
      <c r="I170" s="3" t="n">
        <v>3385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0.3720000000000001</v>
      </c>
      <c r="O170" s="8" t="n">
        <v>1.3864</v>
      </c>
      <c r="P170" s="3" t="n">
        <v>1.2406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54633</t>
        </is>
      </c>
      <c r="V170" s="10" t="inlineStr">
        <is>
          <t>270035</t>
        </is>
      </c>
      <c r="W170" s="3" t="inlineStr">
        <is>
          <t>240439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30.25</v>
      </c>
      <c r="AO170" s="4" t="n">
        <v>27.97</v>
      </c>
      <c r="AP170" s="3" t="n">
        <v>27.09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-1.468646864686469</v>
      </c>
      <c r="E172" s="2" t="n">
        <v>-0.845754479986602</v>
      </c>
      <c r="F172" s="3" t="n">
        <v>0.8614137319483153</v>
      </c>
      <c r="G172" s="4" t="n">
        <v>3521</v>
      </c>
      <c r="H172" s="4" t="n">
        <v>4066</v>
      </c>
      <c r="I172" s="3" t="n">
        <v>6979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7.4934</v>
      </c>
      <c r="O172" s="8" t="n">
        <v>8.3728</v>
      </c>
      <c r="P172" s="3" t="n">
        <v>13.2423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6242</t>
        </is>
      </c>
      <c r="V172" s="10" t="inlineStr">
        <is>
          <t>8334</t>
        </is>
      </c>
      <c r="W172" s="3" t="inlineStr">
        <is>
          <t>11111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5971</v>
      </c>
      <c r="AO172" s="4" t="n">
        <v>5920.5</v>
      </c>
      <c r="AP172" s="3" t="n">
        <v>5971.5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-1.83446167285433</v>
      </c>
      <c r="E173" s="2" t="n">
        <v>-0.4560622914349302</v>
      </c>
      <c r="F173" s="3" t="n">
        <v>0.4134540172086317</v>
      </c>
      <c r="G173" s="4" t="n">
        <v>2094</v>
      </c>
      <c r="H173" s="4" t="n">
        <v>3874</v>
      </c>
      <c r="I173" s="3" t="n">
        <v>3355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2.0489</v>
      </c>
      <c r="O173" s="8" t="n">
        <v>4.2869</v>
      </c>
      <c r="P173" s="3" t="n">
        <v>2.4643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23457</t>
        </is>
      </c>
      <c r="V173" s="10" t="inlineStr">
        <is>
          <t>32677</t>
        </is>
      </c>
      <c r="W173" s="3" t="inlineStr">
        <is>
          <t>17176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449.5</v>
      </c>
      <c r="AO173" s="4" t="n">
        <v>447.45</v>
      </c>
      <c r="AP173" s="3" t="n">
        <v>449.3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-0.4296747525290908</v>
      </c>
      <c r="E174" s="2" t="n">
        <v>1.065166329819195</v>
      </c>
      <c r="F174" s="3" t="n">
        <v>2.04842719705977</v>
      </c>
      <c r="G174" s="4" t="n">
        <v>35245</v>
      </c>
      <c r="H174" s="4" t="n">
        <v>60566</v>
      </c>
      <c r="I174" s="3" t="n">
        <v>55772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160.7977</v>
      </c>
      <c r="O174" s="8" t="n">
        <v>299.8794</v>
      </c>
      <c r="P174" s="3" t="n">
        <v>252.4738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1080517</t>
        </is>
      </c>
      <c r="V174" s="10" t="inlineStr">
        <is>
          <t>2148532</t>
        </is>
      </c>
      <c r="W174" s="3" t="inlineStr">
        <is>
          <t>1472906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3723000</v>
      </c>
      <c r="AC174" s="5" t="n">
        <v>873000</v>
      </c>
      <c r="AD174" s="4" t="n">
        <v>7072</v>
      </c>
      <c r="AE174" s="4" t="n">
        <v>6520</v>
      </c>
      <c r="AF174" s="5" t="n">
        <v>4789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921.9</v>
      </c>
      <c r="AL174" s="4" t="n">
        <v>930.1</v>
      </c>
      <c r="AM174" s="5" t="n">
        <v>947.3</v>
      </c>
      <c r="AN174" s="4" t="n">
        <v>915.35</v>
      </c>
      <c r="AO174" s="4" t="n">
        <v>925.1</v>
      </c>
      <c r="AP174" s="3" t="n">
        <v>944.05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-2.922812415166045</v>
      </c>
      <c r="E175" s="2" t="n">
        <v>1.221103653989573</v>
      </c>
      <c r="F175" s="3" t="n">
        <v>-1.537894833778437</v>
      </c>
      <c r="G175" s="4" t="n">
        <v>7283</v>
      </c>
      <c r="H175" s="4" t="n">
        <v>8996</v>
      </c>
      <c r="I175" s="3" t="n">
        <v>5617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8.5809</v>
      </c>
      <c r="O175" s="8" t="n">
        <v>16.4808</v>
      </c>
      <c r="P175" s="3" t="n">
        <v>11.0888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46250</t>
        </is>
      </c>
      <c r="V175" s="10" t="inlineStr">
        <is>
          <t>85295</t>
        </is>
      </c>
      <c r="W175" s="3" t="inlineStr">
        <is>
          <t>60143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1072.8</v>
      </c>
      <c r="AO175" s="4" t="n">
        <v>1085.9</v>
      </c>
      <c r="AP175" s="3" t="n">
        <v>1069.2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-0.1490436366647309</v>
      </c>
      <c r="E176" s="2" t="n">
        <v>-0.9868148271000987</v>
      </c>
      <c r="F176" s="3" t="n">
        <v>1.172529313232831</v>
      </c>
      <c r="G176" s="4" t="n">
        <v>20264</v>
      </c>
      <c r="H176" s="4" t="n">
        <v>28841</v>
      </c>
      <c r="I176" s="3" t="n">
        <v>30344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60.0154</v>
      </c>
      <c r="O176" s="8" t="n">
        <v>151.4883</v>
      </c>
      <c r="P176" s="3" t="n">
        <v>95.87389999999999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179279</t>
        </is>
      </c>
      <c r="V176" s="10" t="inlineStr">
        <is>
          <t>913512</t>
        </is>
      </c>
      <c r="W176" s="3" t="inlineStr">
        <is>
          <t>402263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4874100</v>
      </c>
      <c r="AC176" s="5" t="n">
        <v>1981650</v>
      </c>
      <c r="AD176" s="4" t="n">
        <v>14967</v>
      </c>
      <c r="AE176" s="4" t="n">
        <v>11568</v>
      </c>
      <c r="AF176" s="5" t="n">
        <v>6440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1214.7</v>
      </c>
      <c r="AL176" s="4" t="n">
        <v>1203.6</v>
      </c>
      <c r="AM176" s="5" t="n">
        <v>1215.7</v>
      </c>
      <c r="AN176" s="4" t="n">
        <v>1205.9</v>
      </c>
      <c r="AO176" s="4" t="n">
        <v>1194</v>
      </c>
      <c r="AP176" s="3" t="n">
        <v>1208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-0.5986195101093508</v>
      </c>
      <c r="E177" s="2" t="n">
        <v>0.3687089043200533</v>
      </c>
      <c r="F177" s="3" t="n">
        <v>-0.8571603502112323</v>
      </c>
      <c r="G177" s="4" t="n">
        <v>698</v>
      </c>
      <c r="H177" s="4" t="n">
        <v>780</v>
      </c>
      <c r="I177" s="3" t="n">
        <v>453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0.6535</v>
      </c>
      <c r="O177" s="8" t="n">
        <v>0.5201</v>
      </c>
      <c r="P177" s="3" t="n">
        <v>0.4525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31524</t>
        </is>
      </c>
      <c r="V177" s="10" t="inlineStr">
        <is>
          <t>20633</t>
        </is>
      </c>
      <c r="W177" s="3" t="inlineStr">
        <is>
          <t>23723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162.73</v>
      </c>
      <c r="AO177" s="4" t="n">
        <v>163.33</v>
      </c>
      <c r="AP177" s="3" t="n">
        <v>161.93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-1.249877941607266</v>
      </c>
      <c r="E178" s="2" t="n">
        <v>6.397705923069316</v>
      </c>
      <c r="F178" s="3" t="n">
        <v>1.737918215613387</v>
      </c>
      <c r="G178" s="4" t="n">
        <v>137</v>
      </c>
      <c r="H178" s="4" t="n">
        <v>639</v>
      </c>
      <c r="I178" s="3" t="n">
        <v>908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0.08789999999999999</v>
      </c>
      <c r="O178" s="8" t="n">
        <v>0.6307</v>
      </c>
      <c r="P178" s="3" t="n">
        <v>0.2759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5988</t>
        </is>
      </c>
      <c r="V178" s="10" t="inlineStr">
        <is>
          <t>30563</t>
        </is>
      </c>
      <c r="W178" s="3" t="inlineStr">
        <is>
          <t>12734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101.13</v>
      </c>
      <c r="AO178" s="4" t="n">
        <v>107.6</v>
      </c>
      <c r="AP178" s="3" t="n">
        <v>109.47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-1.465559355153884</v>
      </c>
      <c r="E179" s="2" t="n">
        <v>-0.4647992067426872</v>
      </c>
      <c r="F179" s="3" t="n">
        <v>-0.6973413859659933</v>
      </c>
      <c r="G179" s="4" t="n">
        <v>559</v>
      </c>
      <c r="H179" s="4" t="n">
        <v>370</v>
      </c>
      <c r="I179" s="3" t="n">
        <v>496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0.6918000000000001</v>
      </c>
      <c r="O179" s="8" t="n">
        <v>0.34</v>
      </c>
      <c r="P179" s="3" t="n">
        <v>0.3343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3080</t>
        </is>
      </c>
      <c r="V179" s="10" t="inlineStr">
        <is>
          <t>1555</t>
        </is>
      </c>
      <c r="W179" s="3" t="inlineStr">
        <is>
          <t>1472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1613.6</v>
      </c>
      <c r="AO179" s="4" t="n">
        <v>1606.1</v>
      </c>
      <c r="AP179" s="3" t="n">
        <v>1594.9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-0.1380188979721791</v>
      </c>
      <c r="E180" s="2" t="n">
        <v>-0.3827344248352059</v>
      </c>
      <c r="F180" s="3" t="n">
        <v>-0.1885450017787369</v>
      </c>
      <c r="G180" s="4" t="n">
        <v>2512</v>
      </c>
      <c r="H180" s="4" t="n">
        <v>1996</v>
      </c>
      <c r="I180" s="3" t="n">
        <v>1677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27.7177</v>
      </c>
      <c r="O180" s="8" t="n">
        <v>5.0179</v>
      </c>
      <c r="P180" s="3" t="n">
        <v>4.266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832513</t>
        </is>
      </c>
      <c r="V180" s="10" t="inlineStr">
        <is>
          <t>109363</t>
        </is>
      </c>
      <c r="W180" s="3" t="inlineStr">
        <is>
          <t>93848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282.18</v>
      </c>
      <c r="AO180" s="4" t="n">
        <v>281.1</v>
      </c>
      <c r="AP180" s="3" t="n">
        <v>280.57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1.681442983796995</v>
      </c>
      <c r="E181" s="2" t="n">
        <v>-2.510523150932053</v>
      </c>
      <c r="F181" s="3" t="n">
        <v>-2.528912875867376</v>
      </c>
      <c r="G181" s="4" t="n">
        <v>1571</v>
      </c>
      <c r="H181" s="4" t="n">
        <v>1646</v>
      </c>
      <c r="I181" s="3" t="n">
        <v>1412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0.4628</v>
      </c>
      <c r="O181" s="8" t="n">
        <v>0.4811</v>
      </c>
      <c r="P181" s="3" t="n">
        <v>0.301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46308</t>
        </is>
      </c>
      <c r="V181" s="10" t="inlineStr">
        <is>
          <t>36794</t>
        </is>
      </c>
      <c r="W181" s="3" t="inlineStr">
        <is>
          <t>28918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66.52</v>
      </c>
      <c r="AO181" s="4" t="n">
        <v>64.84999999999999</v>
      </c>
      <c r="AP181" s="3" t="n">
        <v>63.21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-0.991002738297043</v>
      </c>
      <c r="E182" s="2" t="n">
        <v>-0.1712103252996121</v>
      </c>
      <c r="F182" s="3" t="n">
        <v>0.554089709762539</v>
      </c>
      <c r="G182" s="4" t="n">
        <v>541</v>
      </c>
      <c r="H182" s="4" t="n">
        <v>623</v>
      </c>
      <c r="I182" s="3" t="n">
        <v>1064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0.6217</v>
      </c>
      <c r="O182" s="8" t="n">
        <v>0.3679</v>
      </c>
      <c r="P182" s="3" t="n">
        <v>0.6431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9250</t>
        </is>
      </c>
      <c r="V182" s="10" t="inlineStr">
        <is>
          <t>4297</t>
        </is>
      </c>
      <c r="W182" s="3" t="inlineStr">
        <is>
          <t>4266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379.65</v>
      </c>
      <c r="AO182" s="4" t="n">
        <v>379</v>
      </c>
      <c r="AP182" s="3" t="n">
        <v>381.1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-3.143534994068808</v>
      </c>
      <c r="E183" s="2" t="n">
        <v>-1.408450704225348</v>
      </c>
      <c r="F183" s="3" t="n">
        <v>0.3002070393374718</v>
      </c>
      <c r="G183" s="4" t="n">
        <v>10840</v>
      </c>
      <c r="H183" s="4" t="n">
        <v>13470</v>
      </c>
      <c r="I183" s="3" t="n">
        <v>11477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13.8326</v>
      </c>
      <c r="O183" s="8" t="n">
        <v>16.7304</v>
      </c>
      <c r="P183" s="3" t="n">
        <v>10.2307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64079</t>
        </is>
      </c>
      <c r="V183" s="10" t="inlineStr">
        <is>
          <t>106231</t>
        </is>
      </c>
      <c r="W183" s="3" t="inlineStr">
        <is>
          <t>43695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979.8</v>
      </c>
      <c r="AO183" s="4" t="n">
        <v>966</v>
      </c>
      <c r="AP183" s="3" t="n">
        <v>968.9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1.556603773584911</v>
      </c>
      <c r="E184" s="2" t="n">
        <v>-1.614026939154678</v>
      </c>
      <c r="F184" s="3" t="n">
        <v>-2.472559896140675</v>
      </c>
      <c r="G184" s="4" t="n">
        <v>78810</v>
      </c>
      <c r="H184" s="4" t="n">
        <v>36516</v>
      </c>
      <c r="I184" s="3" t="n">
        <v>22462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256.3505</v>
      </c>
      <c r="O184" s="8" t="n">
        <v>100.8316</v>
      </c>
      <c r="P184" s="3" t="n">
        <v>40.516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628371</t>
        </is>
      </c>
      <c r="V184" s="10" t="inlineStr">
        <is>
          <t>393428</t>
        </is>
      </c>
      <c r="W184" s="3" t="inlineStr">
        <is>
          <t>153161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861.2</v>
      </c>
      <c r="AO184" s="4" t="n">
        <v>847.3</v>
      </c>
      <c r="AP184" s="3" t="n">
        <v>826.35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-1.868512110726644</v>
      </c>
      <c r="E185" s="2" t="n">
        <v>-2.29196050775741</v>
      </c>
      <c r="F185" s="3" t="n">
        <v>1.680672268907558</v>
      </c>
      <c r="G185" s="4" t="n">
        <v>365</v>
      </c>
      <c r="H185" s="4" t="n">
        <v>490</v>
      </c>
      <c r="I185" s="3" t="n">
        <v>468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0.3820000000000001</v>
      </c>
      <c r="O185" s="8" t="n">
        <v>0.2805</v>
      </c>
      <c r="P185" s="3" t="n">
        <v>0.1187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16622</t>
        </is>
      </c>
      <c r="V185" s="10" t="inlineStr">
        <is>
          <t>11086</t>
        </is>
      </c>
      <c r="W185" s="3" t="inlineStr">
        <is>
          <t>3401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198.52</v>
      </c>
      <c r="AO185" s="4" t="n">
        <v>193.97</v>
      </c>
      <c r="AP185" s="3" t="n">
        <v>197.23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-0.7423117709437994</v>
      </c>
      <c r="E186" s="2" t="n">
        <v>-4.273504273504258</v>
      </c>
      <c r="F186" s="3" t="n">
        <v>3.236607142857133</v>
      </c>
      <c r="G186" s="4" t="n">
        <v>650</v>
      </c>
      <c r="H186" s="4" t="n">
        <v>818</v>
      </c>
      <c r="I186" s="3" t="n">
        <v>1228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0.3219</v>
      </c>
      <c r="O186" s="8" t="n">
        <v>0.4086</v>
      </c>
      <c r="P186" s="3" t="n">
        <v>1.0569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91747</t>
        </is>
      </c>
      <c r="V186" s="10" t="inlineStr">
        <is>
          <t>143969</t>
        </is>
      </c>
      <c r="W186" s="3" t="inlineStr">
        <is>
          <t>336634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18.72</v>
      </c>
      <c r="AO186" s="4" t="n">
        <v>17.92</v>
      </c>
      <c r="AP186" s="3" t="n">
        <v>18.5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-3.383487955094724</v>
      </c>
      <c r="E187" s="2" t="n">
        <v>1.057048333736777</v>
      </c>
      <c r="F187" s="3" t="n">
        <v>3.960396039603955</v>
      </c>
      <c r="G187" s="4" t="n">
        <v>3634</v>
      </c>
      <c r="H187" s="4" t="n">
        <v>1071</v>
      </c>
      <c r="I187" s="3" t="n">
        <v>2339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0.3308</v>
      </c>
      <c r="O187" s="8" t="n">
        <v>0.1751</v>
      </c>
      <c r="P187" s="3" t="n">
        <v>0.2577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5225</t>
        </is>
      </c>
      <c r="V187" s="10" t="inlineStr">
        <is>
          <t>5926</t>
        </is>
      </c>
      <c r="W187" s="3" t="inlineStr">
        <is>
          <t>7252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123.93</v>
      </c>
      <c r="AO187" s="4" t="n">
        <v>125.24</v>
      </c>
      <c r="AP187" s="3" t="n">
        <v>130.2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-0.7215007215007215</v>
      </c>
      <c r="E188" s="2" t="n">
        <v>0.6686046511628023</v>
      </c>
      <c r="F188" s="3" t="n">
        <v>-0.4764654923476729</v>
      </c>
      <c r="G188" s="4" t="n">
        <v>1461</v>
      </c>
      <c r="H188" s="4" t="n">
        <v>1279</v>
      </c>
      <c r="I188" s="3" t="n">
        <v>1658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0.5402</v>
      </c>
      <c r="O188" s="8" t="n">
        <v>0.5115</v>
      </c>
      <c r="P188" s="3" t="n">
        <v>0.4922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45051</t>
        </is>
      </c>
      <c r="V188" s="10" t="inlineStr">
        <is>
          <t>40244</t>
        </is>
      </c>
      <c r="W188" s="3" t="inlineStr">
        <is>
          <t>21315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68.8</v>
      </c>
      <c r="AO188" s="4" t="n">
        <v>69.26000000000001</v>
      </c>
      <c r="AP188" s="3" t="n">
        <v>68.93000000000001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-1.17096018735363</v>
      </c>
      <c r="E189" s="2" t="n">
        <v>-1.992675570874623</v>
      </c>
      <c r="F189" s="3" t="n">
        <v>0.252775030223109</v>
      </c>
      <c r="G189" s="4" t="n">
        <v>5003</v>
      </c>
      <c r="H189" s="4" t="n">
        <v>4078</v>
      </c>
      <c r="I189" s="3" t="n">
        <v>3232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5.318300000000001</v>
      </c>
      <c r="O189" s="8" t="n">
        <v>2.9834</v>
      </c>
      <c r="P189" s="3" t="n">
        <v>2.3868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62549</t>
        </is>
      </c>
      <c r="V189" s="10" t="inlineStr">
        <is>
          <t>32468</t>
        </is>
      </c>
      <c r="W189" s="3" t="inlineStr">
        <is>
          <t>24740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464.2</v>
      </c>
      <c r="AO189" s="4" t="n">
        <v>454.95</v>
      </c>
      <c r="AP189" s="3" t="n">
        <v>456.1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-0.9575429087624127</v>
      </c>
      <c r="E190" s="2" t="n">
        <v>1.276906238599051</v>
      </c>
      <c r="F190" s="3" t="n">
        <v>-2.215417867435171</v>
      </c>
      <c r="G190" s="4" t="n">
        <v>112587</v>
      </c>
      <c r="H190" s="4" t="n">
        <v>30387</v>
      </c>
      <c r="I190" s="3" t="n">
        <v>95895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1606.6882</v>
      </c>
      <c r="O190" s="8" t="n">
        <v>74.14100000000001</v>
      </c>
      <c r="P190" s="3" t="n">
        <v>714.3286000000001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43304127</t>
        </is>
      </c>
      <c r="V190" s="10" t="inlineStr">
        <is>
          <t>1549851</t>
        </is>
      </c>
      <c r="W190" s="3" t="inlineStr">
        <is>
          <t>18732346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274.1</v>
      </c>
      <c r="AO190" s="4" t="n">
        <v>277.6</v>
      </c>
      <c r="AP190" s="3" t="n">
        <v>271.45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-0.7314036725801503</v>
      </c>
      <c r="E191" s="2" t="n">
        <v>-0.5329989026493146</v>
      </c>
      <c r="F191" s="3" t="n">
        <v>-0.2127659574468121</v>
      </c>
      <c r="G191" s="4" t="n">
        <v>134058</v>
      </c>
      <c r="H191" s="4" t="n">
        <v>148851</v>
      </c>
      <c r="I191" s="3" t="n">
        <v>140937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813.9881</v>
      </c>
      <c r="O191" s="8" t="n">
        <v>1338.7248</v>
      </c>
      <c r="P191" s="3" t="n">
        <v>671.8225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4904717</t>
        </is>
      </c>
      <c r="V191" s="10" t="inlineStr">
        <is>
          <t>8084698</t>
        </is>
      </c>
      <c r="W191" s="3" t="inlineStr">
        <is>
          <t>3275572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10526875</v>
      </c>
      <c r="AC191" s="5" t="n">
        <v>2283125</v>
      </c>
      <c r="AD191" s="4" t="n">
        <v>38303</v>
      </c>
      <c r="AE191" s="4" t="n">
        <v>26657</v>
      </c>
      <c r="AF191" s="5" t="n">
        <v>11356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1281.9</v>
      </c>
      <c r="AL191" s="4" t="n">
        <v>1278.2</v>
      </c>
      <c r="AM191" s="5" t="n">
        <v>1273.1</v>
      </c>
      <c r="AN191" s="4" t="n">
        <v>1275.8</v>
      </c>
      <c r="AO191" s="4" t="n">
        <v>1269</v>
      </c>
      <c r="AP191" s="3" t="n">
        <v>1266.3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-0.6742789644650087</v>
      </c>
      <c r="E192" s="2" t="n">
        <v>-0.071023900368325</v>
      </c>
      <c r="F192" s="3" t="n">
        <v>-0.2033057851239699</v>
      </c>
      <c r="G192" s="4" t="n">
        <v>30</v>
      </c>
      <c r="H192" s="4" t="n">
        <v>33</v>
      </c>
      <c r="I192" s="3" t="n">
        <v>19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0.073</v>
      </c>
      <c r="O192" s="8" t="n">
        <v>0.0176</v>
      </c>
      <c r="P192" s="3" t="n">
        <v>0.0155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1183</t>
        </is>
      </c>
      <c r="V192" s="10" t="inlineStr">
        <is>
          <t>175</t>
        </is>
      </c>
      <c r="W192" s="3" t="inlineStr">
        <is>
          <t>145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605.4299999999999</v>
      </c>
      <c r="AO192" s="4" t="n">
        <v>605</v>
      </c>
      <c r="AP192" s="3" t="n">
        <v>603.77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0.07686395080706984</v>
      </c>
      <c r="E193" s="2" t="n">
        <v>0</v>
      </c>
      <c r="F193" s="3" t="n">
        <v>0.3072196620583789</v>
      </c>
      <c r="G193" s="4" t="n">
        <v>287</v>
      </c>
      <c r="H193" s="4" t="n">
        <v>369</v>
      </c>
      <c r="I193" s="3" t="n">
        <v>271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0.0595</v>
      </c>
      <c r="O193" s="8" t="n">
        <v>0.0426</v>
      </c>
      <c r="P193" s="3" t="n">
        <v>0.0285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39006</t>
        </is>
      </c>
      <c r="V193" s="10" t="inlineStr">
        <is>
          <t>21884</t>
        </is>
      </c>
      <c r="W193" s="3" t="inlineStr">
        <is>
          <t>21265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13.02</v>
      </c>
      <c r="AO193" s="4" t="n">
        <v>13.02</v>
      </c>
      <c r="AP193" s="3" t="n">
        <v>13.06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-3.020688743472803</v>
      </c>
      <c r="E194" s="2" t="n">
        <v>-3.973555070883312</v>
      </c>
      <c r="F194" s="3" t="n">
        <v>0.48264603591454</v>
      </c>
      <c r="G194" s="4" t="n">
        <v>2274</v>
      </c>
      <c r="H194" s="4" t="n">
        <v>3171</v>
      </c>
      <c r="I194" s="3" t="n">
        <v>2375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6.2709</v>
      </c>
      <c r="O194" s="8" t="n">
        <v>13.4718</v>
      </c>
      <c r="P194" s="3" t="n">
        <v>5.9953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1467.2</v>
      </c>
      <c r="AO194" s="4" t="n">
        <v>1408.9</v>
      </c>
      <c r="AP194" s="3" t="n">
        <v>1415.7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-0.3032659409020111</v>
      </c>
      <c r="E195" s="2" t="n">
        <v>-0.4835816238982954</v>
      </c>
      <c r="F195" s="3" t="n">
        <v>0.03918802413982064</v>
      </c>
      <c r="G195" s="4" t="n">
        <v>18</v>
      </c>
      <c r="H195" s="4" t="n">
        <v>31</v>
      </c>
      <c r="I195" s="3" t="n">
        <v>24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0.0149</v>
      </c>
      <c r="O195" s="8" t="n">
        <v>0.0168</v>
      </c>
      <c r="P195" s="3" t="n">
        <v>0.0226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1009</t>
        </is>
      </c>
      <c r="V195" s="10" t="inlineStr">
        <is>
          <t>1154</t>
        </is>
      </c>
      <c r="W195" s="3" t="inlineStr">
        <is>
          <t>1531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128.21</v>
      </c>
      <c r="AO195" s="4" t="n">
        <v>127.59</v>
      </c>
      <c r="AP195" s="3" t="n">
        <v>127.64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0.6958737626188314</v>
      </c>
      <c r="E196" s="2" t="n">
        <v>0.1070663811563164</v>
      </c>
      <c r="F196" s="3" t="n">
        <v>1.108410306271269</v>
      </c>
      <c r="G196" s="4" t="n">
        <v>3468</v>
      </c>
      <c r="H196" s="4" t="n">
        <v>3418</v>
      </c>
      <c r="I196" s="3" t="n">
        <v>3209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7.8784</v>
      </c>
      <c r="O196" s="8" t="n">
        <v>4.789800000000001</v>
      </c>
      <c r="P196" s="3" t="n">
        <v>6.944400000000001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291120</t>
        </is>
      </c>
      <c r="V196" s="10" t="inlineStr">
        <is>
          <t>234124</t>
        </is>
      </c>
      <c r="W196" s="3" t="inlineStr">
        <is>
          <t>409220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102.74</v>
      </c>
      <c r="AO196" s="4" t="n">
        <v>102.85</v>
      </c>
      <c r="AP196" s="3" t="n">
        <v>103.99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-0.4630242095515392</v>
      </c>
      <c r="E197" s="2" t="n">
        <v>-0.4585326953747992</v>
      </c>
      <c r="F197" s="3" t="n">
        <v>0.6141932038186901</v>
      </c>
      <c r="G197" s="4" t="n">
        <v>51</v>
      </c>
      <c r="H197" s="4" t="n">
        <v>87</v>
      </c>
      <c r="I197" s="3" t="n">
        <v>46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0.0362</v>
      </c>
      <c r="O197" s="8" t="n">
        <v>0.0241</v>
      </c>
      <c r="P197" s="3" t="n">
        <v>0.0755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1644</t>
        </is>
      </c>
      <c r="V197" s="10" t="inlineStr">
        <is>
          <t>1435</t>
        </is>
      </c>
      <c r="W197" s="3" t="inlineStr">
        <is>
          <t>2549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150.48</v>
      </c>
      <c r="AO197" s="4" t="n">
        <v>149.79</v>
      </c>
      <c r="AP197" s="3" t="n">
        <v>150.71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-2.053815156635919</v>
      </c>
      <c r="E198" s="2" t="n">
        <v>1.420039814200408</v>
      </c>
      <c r="F198" s="3" t="n">
        <v>1.37398586757393</v>
      </c>
      <c r="G198" s="4" t="n">
        <v>3373</v>
      </c>
      <c r="H198" s="4" t="n">
        <v>1988</v>
      </c>
      <c r="I198" s="3" t="n">
        <v>1855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9.7346</v>
      </c>
      <c r="O198" s="8" t="n">
        <v>4.5125</v>
      </c>
      <c r="P198" s="3" t="n">
        <v>3.7167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368656</t>
        </is>
      </c>
      <c r="V198" s="10" t="inlineStr">
        <is>
          <t>182747</t>
        </is>
      </c>
      <c r="W198" s="3" t="inlineStr">
        <is>
          <t>119011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150.7</v>
      </c>
      <c r="AO198" s="4" t="n">
        <v>152.84</v>
      </c>
      <c r="AP198" s="3" t="n">
        <v>154.94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-0.3690036900369012</v>
      </c>
      <c r="E199" s="2" t="n">
        <v>-0.3913347309573741</v>
      </c>
      <c r="F199" s="3" t="n">
        <v>-0.2665918338711908</v>
      </c>
      <c r="G199" s="4" t="n">
        <v>127</v>
      </c>
      <c r="H199" s="4" t="n">
        <v>185</v>
      </c>
      <c r="I199" s="3" t="n">
        <v>164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0.2737</v>
      </c>
      <c r="O199" s="8" t="n">
        <v>0.1023</v>
      </c>
      <c r="P199" s="3" t="n">
        <v>0.127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7965</t>
        </is>
      </c>
      <c r="V199" s="10" t="inlineStr">
        <is>
          <t>1915</t>
        </is>
      </c>
      <c r="W199" s="3" t="inlineStr">
        <is>
          <t>2471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286.2</v>
      </c>
      <c r="AO199" s="4" t="n">
        <v>285.08</v>
      </c>
      <c r="AP199" s="3" t="n">
        <v>284.32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-0.4315476190476213</v>
      </c>
      <c r="E200" s="2" t="n">
        <v>0.5056543615802396</v>
      </c>
      <c r="F200" s="3" t="n">
        <v>-0.594810280304353</v>
      </c>
      <c r="G200" s="4" t="n">
        <v>48</v>
      </c>
      <c r="H200" s="4" t="n">
        <v>126</v>
      </c>
      <c r="I200" s="3" t="n">
        <v>50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0.1852</v>
      </c>
      <c r="O200" s="8" t="n">
        <v>0.2361</v>
      </c>
      <c r="P200" s="3" t="n">
        <v>0.0613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4196</t>
        </is>
      </c>
      <c r="V200" s="10" t="inlineStr">
        <is>
          <t>4958</t>
        </is>
      </c>
      <c r="W200" s="3" t="inlineStr">
        <is>
          <t>879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401.46</v>
      </c>
      <c r="AO200" s="4" t="n">
        <v>403.49</v>
      </c>
      <c r="AP200" s="3" t="n">
        <v>401.09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</v>
      </c>
      <c r="E201" s="2" t="n">
        <v>0</v>
      </c>
      <c r="F201" s="3" t="n">
        <v>3.000000000000003</v>
      </c>
      <c r="G201" s="4" t="n">
        <v>892</v>
      </c>
      <c r="H201" s="4" t="n">
        <v>944</v>
      </c>
      <c r="I201" s="3" t="n">
        <v>1433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0.6154999999999999</v>
      </c>
      <c r="O201" s="8" t="n">
        <v>1.07</v>
      </c>
      <c r="P201" s="3" t="n">
        <v>0.9598000000000001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296931</t>
        </is>
      </c>
      <c r="V201" s="10" t="inlineStr">
        <is>
          <t>414794</t>
        </is>
      </c>
      <c r="W201" s="3" t="inlineStr">
        <is>
          <t>619882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8</v>
      </c>
      <c r="AO201" s="4" t="n">
        <v>8</v>
      </c>
      <c r="AP201" s="3" t="n">
        <v>8.24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-0.2274536563175285</v>
      </c>
      <c r="E202" s="2" t="n">
        <v>-0.1595805311751973</v>
      </c>
      <c r="F202" s="3" t="n">
        <v>-0.3653385089622187</v>
      </c>
      <c r="G202" s="4" t="n">
        <v>38</v>
      </c>
      <c r="H202" s="4" t="n">
        <v>42</v>
      </c>
      <c r="I202" s="3" t="n">
        <v>43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0.0106</v>
      </c>
      <c r="O202" s="8" t="n">
        <v>0.0039</v>
      </c>
      <c r="P202" s="3" t="n">
        <v>0.0126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965</t>
        </is>
      </c>
      <c r="V202" s="10" t="inlineStr">
        <is>
          <t>269</t>
        </is>
      </c>
      <c r="W202" s="3" t="inlineStr">
        <is>
          <t>1188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87.73</v>
      </c>
      <c r="AO202" s="4" t="n">
        <v>87.59</v>
      </c>
      <c r="AP202" s="3" t="n">
        <v>87.27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0.08260561718197711</v>
      </c>
      <c r="E203" s="2" t="n">
        <v>-2.741422002122395</v>
      </c>
      <c r="F203" s="3" t="n">
        <v>-0.3758259077408041</v>
      </c>
      <c r="G203" s="4" t="n">
        <v>970</v>
      </c>
      <c r="H203" s="4" t="n">
        <v>1252</v>
      </c>
      <c r="I203" s="3" t="n">
        <v>444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0.1886</v>
      </c>
      <c r="O203" s="8" t="n">
        <v>0.491</v>
      </c>
      <c r="P203" s="3" t="n">
        <v>0.3561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4943</t>
        </is>
      </c>
      <c r="V203" s="10" t="inlineStr">
        <is>
          <t>24235</t>
        </is>
      </c>
      <c r="W203" s="3" t="inlineStr">
        <is>
          <t>18786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169.62</v>
      </c>
      <c r="AO203" s="4" t="n">
        <v>164.97</v>
      </c>
      <c r="AP203" s="3" t="n">
        <v>164.35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-2.004907534861448</v>
      </c>
      <c r="E204" s="2" t="n">
        <v>0.1587883229510144</v>
      </c>
      <c r="F204" s="3" t="n">
        <v>-2.000000000000001</v>
      </c>
      <c r="G204" s="4" t="n">
        <v>15</v>
      </c>
      <c r="H204" s="4" t="n">
        <v>144</v>
      </c>
      <c r="I204" s="3" t="n">
        <v>29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0.0035</v>
      </c>
      <c r="O204" s="8" t="n">
        <v>0.2299</v>
      </c>
      <c r="P204" s="3" t="n">
        <v>0.0483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163.74</v>
      </c>
      <c r="AO204" s="4" t="n">
        <v>164</v>
      </c>
      <c r="AP204" s="3" t="n">
        <v>160.72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-2.627511591962905</v>
      </c>
      <c r="E205" s="2" t="n">
        <v>-1.587301587301582</v>
      </c>
      <c r="F205" s="3" t="n">
        <v>-0.3225806451612978</v>
      </c>
      <c r="G205" s="4" t="n">
        <v>263</v>
      </c>
      <c r="H205" s="4" t="n">
        <v>190</v>
      </c>
      <c r="I205" s="3" t="n">
        <v>239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0.0454</v>
      </c>
      <c r="O205" s="8" t="n">
        <v>0.032</v>
      </c>
      <c r="P205" s="3" t="n">
        <v>0.0391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54093</t>
        </is>
      </c>
      <c r="V205" s="10" t="inlineStr">
        <is>
          <t>39801</t>
        </is>
      </c>
      <c r="W205" s="3" t="inlineStr">
        <is>
          <t>43210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6.3</v>
      </c>
      <c r="AO205" s="4" t="n">
        <v>6.2</v>
      </c>
      <c r="AP205" s="3" t="n">
        <v>6.18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0.5825242718446477</v>
      </c>
      <c r="E206" s="2" t="n">
        <v>-1.061776061776056</v>
      </c>
      <c r="F206" s="3" t="n">
        <v>-0.7804878048780495</v>
      </c>
      <c r="G206" s="4" t="n">
        <v>491</v>
      </c>
      <c r="H206" s="4" t="n">
        <v>212</v>
      </c>
      <c r="I206" s="3" t="n">
        <v>428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0.204</v>
      </c>
      <c r="O206" s="8" t="n">
        <v>0.0633</v>
      </c>
      <c r="P206" s="3" t="n">
        <v>0.1341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80557</t>
        </is>
      </c>
      <c r="V206" s="10" t="inlineStr">
        <is>
          <t>46728</t>
        </is>
      </c>
      <c r="W206" s="3" t="inlineStr">
        <is>
          <t>95356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10.36</v>
      </c>
      <c r="AO206" s="4" t="n">
        <v>10.25</v>
      </c>
      <c r="AP206" s="3" t="n">
        <v>10.17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-0.9744417840637006</v>
      </c>
      <c r="E207" s="2" t="n">
        <v>1.298920377867746</v>
      </c>
      <c r="F207" s="3" t="n">
        <v>0.4496253122398002</v>
      </c>
      <c r="G207" s="4" t="n">
        <v>29418</v>
      </c>
      <c r="H207" s="4" t="n">
        <v>38641</v>
      </c>
      <c r="I207" s="3" t="n">
        <v>46940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285.1954</v>
      </c>
      <c r="O207" s="8" t="n">
        <v>419.8136</v>
      </c>
      <c r="P207" s="3" t="n">
        <v>437.7897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213960</t>
        </is>
      </c>
      <c r="V207" s="10" t="inlineStr">
        <is>
          <t>302443</t>
        </is>
      </c>
      <c r="W207" s="3" t="inlineStr">
        <is>
          <t>260086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708300</v>
      </c>
      <c r="AC207" s="5" t="n">
        <v>43200</v>
      </c>
      <c r="AD207" s="4" t="n">
        <v>16820</v>
      </c>
      <c r="AE207" s="4" t="n">
        <v>17477</v>
      </c>
      <c r="AF207" s="5" t="n">
        <v>11689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8898</v>
      </c>
      <c r="AL207" s="4" t="n">
        <v>9042.5</v>
      </c>
      <c r="AM207" s="5" t="n">
        <v>9085</v>
      </c>
      <c r="AN207" s="4" t="n">
        <v>8892</v>
      </c>
      <c r="AO207" s="4" t="n">
        <v>9007.5</v>
      </c>
      <c r="AP207" s="3" t="n">
        <v>9048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-4.508712053170473</v>
      </c>
      <c r="E208" s="2" t="n">
        <v>-0.6772009029345415</v>
      </c>
      <c r="F208" s="3" t="n">
        <v>-0.6818181818181861</v>
      </c>
      <c r="G208" s="4" t="n">
        <v>12548</v>
      </c>
      <c r="H208" s="4" t="n">
        <v>12543</v>
      </c>
      <c r="I208" s="3" t="n">
        <v>3360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18.9655</v>
      </c>
      <c r="O208" s="8" t="n">
        <v>21.7127</v>
      </c>
      <c r="P208" s="3" t="n">
        <v>3.9732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322188</t>
        </is>
      </c>
      <c r="V208" s="10" t="inlineStr">
        <is>
          <t>400529</t>
        </is>
      </c>
      <c r="W208" s="3" t="inlineStr">
        <is>
          <t>67317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265.8</v>
      </c>
      <c r="AO208" s="4" t="n">
        <v>264</v>
      </c>
      <c r="AP208" s="3" t="n">
        <v>262.2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-1.654727070931286</v>
      </c>
      <c r="E209" s="2" t="n">
        <v>0.1538935056940597</v>
      </c>
      <c r="F209" s="3" t="n">
        <v>0.143413234992827</v>
      </c>
      <c r="G209" s="4" t="n">
        <v>4052</v>
      </c>
      <c r="H209" s="4" t="n">
        <v>65807</v>
      </c>
      <c r="I209" s="3" t="n">
        <v>7818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3.7409</v>
      </c>
      <c r="O209" s="8" t="n">
        <v>114.1622</v>
      </c>
      <c r="P209" s="3" t="n">
        <v>6.2254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47934</t>
        </is>
      </c>
      <c r="V209" s="10" t="inlineStr">
        <is>
          <t>348000</t>
        </is>
      </c>
      <c r="W209" s="3" t="inlineStr">
        <is>
          <t>36725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487.35</v>
      </c>
      <c r="AO209" s="4" t="n">
        <v>488.1</v>
      </c>
      <c r="AP209" s="3" t="n">
        <v>488.8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-2.061462111089894</v>
      </c>
      <c r="E210" s="2" t="n">
        <v>-1.052426427596966</v>
      </c>
      <c r="F210" s="3" t="n">
        <v>-0.02954500689383047</v>
      </c>
      <c r="G210" s="4" t="n">
        <v>44850</v>
      </c>
      <c r="H210" s="4" t="n">
        <v>47071</v>
      </c>
      <c r="I210" s="3" t="n">
        <v>48755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210.6757</v>
      </c>
      <c r="O210" s="8" t="n">
        <v>290.0202</v>
      </c>
      <c r="P210" s="3" t="n">
        <v>140.2213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583046</t>
        </is>
      </c>
      <c r="V210" s="10" t="inlineStr">
        <is>
          <t>872240</t>
        </is>
      </c>
      <c r="W210" s="3" t="inlineStr">
        <is>
          <t>402766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4575750</v>
      </c>
      <c r="AC210" s="5" t="n">
        <v>1951250</v>
      </c>
      <c r="AD210" s="4" t="n">
        <v>21486</v>
      </c>
      <c r="AE210" s="4" t="n">
        <v>22101</v>
      </c>
      <c r="AF210" s="5" t="n">
        <v>12893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2068.2</v>
      </c>
      <c r="AL210" s="4" t="n">
        <v>2045.3</v>
      </c>
      <c r="AM210" s="5" t="n">
        <v>2040.9</v>
      </c>
      <c r="AN210" s="4" t="n">
        <v>2052.4</v>
      </c>
      <c r="AO210" s="4" t="n">
        <v>2030.8</v>
      </c>
      <c r="AP210" s="3" t="n">
        <v>2030.2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-1.18411887624796</v>
      </c>
      <c r="E211" s="2" t="n">
        <v>0.3289473684210473</v>
      </c>
      <c r="F211" s="3" t="n">
        <v>0.5269320843091335</v>
      </c>
      <c r="G211" s="4" t="n">
        <v>1957</v>
      </c>
      <c r="H211" s="4" t="n">
        <v>2812</v>
      </c>
      <c r="I211" s="3" t="n">
        <v>1817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1.8949</v>
      </c>
      <c r="O211" s="8" t="n">
        <v>2.8629</v>
      </c>
      <c r="P211" s="3" t="n">
        <v>1.5292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26031</t>
        </is>
      </c>
      <c r="V211" s="10" t="inlineStr">
        <is>
          <t>35104</t>
        </is>
      </c>
      <c r="W211" s="3" t="inlineStr">
        <is>
          <t>18466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425.6</v>
      </c>
      <c r="AO211" s="4" t="n">
        <v>427</v>
      </c>
      <c r="AP211" s="3" t="n">
        <v>429.25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-1.002865329512898</v>
      </c>
      <c r="E212" s="2" t="n">
        <v>-1.398938736131207</v>
      </c>
      <c r="F212" s="3" t="n">
        <v>-0.4403131115459875</v>
      </c>
      <c r="G212" s="4" t="n">
        <v>5879</v>
      </c>
      <c r="H212" s="4" t="n">
        <v>8456</v>
      </c>
      <c r="I212" s="3" t="n">
        <v>6506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5.818099999999999</v>
      </c>
      <c r="O212" s="8" t="n">
        <v>7.323700000000001</v>
      </c>
      <c r="P212" s="3" t="n">
        <v>5.2889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1593282</t>
        </is>
      </c>
      <c r="V212" s="10" t="inlineStr">
        <is>
          <t>1988922</t>
        </is>
      </c>
      <c r="W212" s="3" t="inlineStr">
        <is>
          <t>1151696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20.73</v>
      </c>
      <c r="AO212" s="4" t="n">
        <v>20.44</v>
      </c>
      <c r="AP212" s="3" t="n">
        <v>20.35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-0.9023580488635395</v>
      </c>
      <c r="E213" s="2" t="n">
        <v>-1.443174984966927</v>
      </c>
      <c r="F213" s="3" t="n">
        <v>1.455591388477294</v>
      </c>
      <c r="G213" s="4" t="n">
        <v>10598</v>
      </c>
      <c r="H213" s="4" t="n">
        <v>29549</v>
      </c>
      <c r="I213" s="3" t="n">
        <v>11036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63.157</v>
      </c>
      <c r="O213" s="8" t="n">
        <v>186.1516</v>
      </c>
      <c r="P213" s="3" t="n">
        <v>48.3566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31905</t>
        </is>
      </c>
      <c r="V213" s="10" t="inlineStr">
        <is>
          <t>125828</t>
        </is>
      </c>
      <c r="W213" s="3" t="inlineStr">
        <is>
          <t>12665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11641</v>
      </c>
      <c r="AO213" s="4" t="n">
        <v>11473</v>
      </c>
      <c r="AP213" s="3" t="n">
        <v>11640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-2.381878281158846</v>
      </c>
      <c r="E214" s="2" t="n">
        <v>-1.005875908774029</v>
      </c>
      <c r="F214" s="3" t="n">
        <v>-0.7847082494969774</v>
      </c>
      <c r="G214" s="4" t="n">
        <v>125148</v>
      </c>
      <c r="H214" s="4" t="n">
        <v>109365</v>
      </c>
      <c r="I214" s="3" t="n">
        <v>134254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638.3176000000001</v>
      </c>
      <c r="O214" s="8" t="n">
        <v>955.8117</v>
      </c>
      <c r="P214" s="3" t="n">
        <v>631.4982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4550093</t>
        </is>
      </c>
      <c r="V214" s="10" t="inlineStr">
        <is>
          <t>7434972</t>
        </is>
      </c>
      <c r="W214" s="3" t="inlineStr">
        <is>
          <t>4535421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26133750</v>
      </c>
      <c r="AC214" s="5" t="n">
        <v>4700250</v>
      </c>
      <c r="AD214" s="4" t="n">
        <v>36648</v>
      </c>
      <c r="AE214" s="4" t="n">
        <v>40510</v>
      </c>
      <c r="AF214" s="5" t="n">
        <v>15027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1011.5</v>
      </c>
      <c r="AL214" s="4" t="n">
        <v>1001.4</v>
      </c>
      <c r="AM214" s="5" t="n">
        <v>993.2</v>
      </c>
      <c r="AN214" s="4" t="n">
        <v>1004.1</v>
      </c>
      <c r="AO214" s="4" t="n">
        <v>994</v>
      </c>
      <c r="AP214" s="3" t="n">
        <v>986.2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-1.509527344716653</v>
      </c>
      <c r="E215" s="2" t="n">
        <v>-1.490787269681743</v>
      </c>
      <c r="F215" s="3" t="n">
        <v>-0.9352150994728861</v>
      </c>
      <c r="G215" s="4" t="n">
        <v>3530</v>
      </c>
      <c r="H215" s="4" t="n">
        <v>965</v>
      </c>
      <c r="I215" s="3" t="n">
        <v>1298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2.6716</v>
      </c>
      <c r="O215" s="8" t="n">
        <v>1.1835</v>
      </c>
      <c r="P215" s="3" t="n">
        <v>0.8508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51807</t>
        </is>
      </c>
      <c r="V215" s="10" t="inlineStr">
        <is>
          <t>64288</t>
        </is>
      </c>
      <c r="W215" s="3" t="inlineStr">
        <is>
          <t>39161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119.4</v>
      </c>
      <c r="AO215" s="4" t="n">
        <v>117.62</v>
      </c>
      <c r="AP215" s="3" t="n">
        <v>116.52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-1.371810957758268</v>
      </c>
      <c r="E216" s="2" t="n">
        <v>-4.316851836146203</v>
      </c>
      <c r="F216" s="3" t="n">
        <v>3.873426697394083</v>
      </c>
      <c r="G216" s="4" t="n">
        <v>4597</v>
      </c>
      <c r="H216" s="4" t="n">
        <v>15865</v>
      </c>
      <c r="I216" s="3" t="n">
        <v>12877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6.1189</v>
      </c>
      <c r="O216" s="8" t="n">
        <v>44.55479999999999</v>
      </c>
      <c r="P216" s="3" t="n">
        <v>21.5771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23757</t>
        </is>
      </c>
      <c r="V216" s="10" t="inlineStr">
        <is>
          <t>283381</t>
        </is>
      </c>
      <c r="W216" s="3" t="inlineStr">
        <is>
          <t>63999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1179.1</v>
      </c>
      <c r="AO216" s="4" t="n">
        <v>1128.2</v>
      </c>
      <c r="AP216" s="3" t="n">
        <v>1171.9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3.779877709838818</v>
      </c>
      <c r="E217" s="2" t="n">
        <v>-1.526513122656669</v>
      </c>
      <c r="F217" s="3" t="n">
        <v>3.834647810715247</v>
      </c>
      <c r="G217" s="4" t="n">
        <v>2821</v>
      </c>
      <c r="H217" s="4" t="n">
        <v>1675</v>
      </c>
      <c r="I217" s="3" t="n">
        <v>1365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1.0453</v>
      </c>
      <c r="O217" s="8" t="n">
        <v>0.3842</v>
      </c>
      <c r="P217" s="3" t="n">
        <v>0.5091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117022</t>
        </is>
      </c>
      <c r="V217" s="10" t="inlineStr">
        <is>
          <t>65532</t>
        </is>
      </c>
      <c r="W217" s="3" t="inlineStr">
        <is>
          <t>69374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37.34</v>
      </c>
      <c r="AO217" s="4" t="n">
        <v>36.77</v>
      </c>
      <c r="AP217" s="3" t="n">
        <v>38.18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-0.6352087114337595</v>
      </c>
      <c r="E218" s="2" t="n">
        <v>-2.328767123287662</v>
      </c>
      <c r="F218" s="3" t="n">
        <v>-1.776531089294058</v>
      </c>
      <c r="G218" s="4" t="n">
        <v>83</v>
      </c>
      <c r="H218" s="4" t="n">
        <v>181</v>
      </c>
      <c r="I218" s="3" t="n">
        <v>136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0.018</v>
      </c>
      <c r="O218" s="8" t="n">
        <v>0.0668</v>
      </c>
      <c r="P218" s="3" t="n">
        <v>0.0274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4754</t>
        </is>
      </c>
      <c r="V218" s="10" t="inlineStr">
        <is>
          <t>13861</t>
        </is>
      </c>
      <c r="W218" s="3" t="inlineStr">
        <is>
          <t>8679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21.9</v>
      </c>
      <c r="AO218" s="4" t="n">
        <v>21.39</v>
      </c>
      <c r="AP218" s="3" t="n">
        <v>21.01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0.8609818672000776</v>
      </c>
      <c r="E219" s="2" t="n">
        <v>-2.349644319896529</v>
      </c>
      <c r="F219" s="3" t="n">
        <v>1.75717439293599</v>
      </c>
      <c r="G219" s="4" t="n">
        <v>29091</v>
      </c>
      <c r="H219" s="4" t="n">
        <v>41125</v>
      </c>
      <c r="I219" s="3" t="n">
        <v>20493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56.0268</v>
      </c>
      <c r="O219" s="8" t="n">
        <v>86.76190000000001</v>
      </c>
      <c r="P219" s="3" t="n">
        <v>28.5246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92457</t>
        </is>
      </c>
      <c r="V219" s="10" t="inlineStr">
        <is>
          <t>272817</t>
        </is>
      </c>
      <c r="W219" s="3" t="inlineStr">
        <is>
          <t>69144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2319.5</v>
      </c>
      <c r="AO219" s="4" t="n">
        <v>2265</v>
      </c>
      <c r="AP219" s="3" t="n">
        <v>2304.8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-1.056081573197379</v>
      </c>
      <c r="E220" s="2" t="n">
        <v>-2.024291497975705</v>
      </c>
      <c r="F220" s="3" t="n">
        <v>-0.6064183750134139</v>
      </c>
      <c r="G220" s="4" t="n">
        <v>2079</v>
      </c>
      <c r="H220" s="4" t="n">
        <v>3690</v>
      </c>
      <c r="I220" s="3" t="n">
        <v>3699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1.4515</v>
      </c>
      <c r="O220" s="8" t="n">
        <v>2.2716</v>
      </c>
      <c r="P220" s="3" t="n">
        <v>2.9426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50366</t>
        </is>
      </c>
      <c r="V220" s="10" t="inlineStr">
        <is>
          <t>77086</t>
        </is>
      </c>
      <c r="W220" s="3" t="inlineStr">
        <is>
          <t>84217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190.19</v>
      </c>
      <c r="AO220" s="4" t="n">
        <v>186.34</v>
      </c>
      <c r="AP220" s="3" t="n">
        <v>185.21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-1.505016722408029</v>
      </c>
      <c r="E221" s="2" t="n">
        <v>-1.475773801750027</v>
      </c>
      <c r="F221" s="3" t="n">
        <v>-1.630434782608701</v>
      </c>
      <c r="G221" s="4" t="n">
        <v>153</v>
      </c>
      <c r="H221" s="4" t="n">
        <v>357</v>
      </c>
      <c r="I221" s="3" t="n">
        <v>237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0.0352</v>
      </c>
      <c r="O221" s="8" t="n">
        <v>0.1895</v>
      </c>
      <c r="P221" s="3" t="n">
        <v>0.0365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3746</t>
        </is>
      </c>
      <c r="V221" s="10" t="inlineStr">
        <is>
          <t>14038</t>
        </is>
      </c>
      <c r="W221" s="3" t="inlineStr">
        <is>
          <t>2944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76.56999999999999</v>
      </c>
      <c r="AO221" s="4" t="n">
        <v>75.44</v>
      </c>
      <c r="AP221" s="3" t="n">
        <v>74.20999999999999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-1.661383757787729</v>
      </c>
      <c r="E222" s="2" t="n">
        <v>0.5557408024897187</v>
      </c>
      <c r="F222" s="3" t="n">
        <v>-0.5526693931690063</v>
      </c>
      <c r="G222" s="4" t="n">
        <v>8134</v>
      </c>
      <c r="H222" s="4" t="n">
        <v>11173</v>
      </c>
      <c r="I222" s="3" t="n">
        <v>6787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7.9013</v>
      </c>
      <c r="O222" s="8" t="n">
        <v>9.162100000000001</v>
      </c>
      <c r="P222" s="3" t="n">
        <v>4.927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73853</t>
        </is>
      </c>
      <c r="V222" s="10" t="inlineStr">
        <is>
          <t>100381</t>
        </is>
      </c>
      <c r="W222" s="3" t="inlineStr">
        <is>
          <t>49861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449.85</v>
      </c>
      <c r="AO222" s="4" t="n">
        <v>452.35</v>
      </c>
      <c r="AP222" s="3" t="n">
        <v>449.85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-1.20508982035927</v>
      </c>
      <c r="E223" s="2" t="n">
        <v>0.2121372831275105</v>
      </c>
      <c r="F223" s="3" t="n">
        <v>-2.646102668783548</v>
      </c>
      <c r="G223" s="4" t="n">
        <v>222</v>
      </c>
      <c r="H223" s="4" t="n">
        <v>398</v>
      </c>
      <c r="I223" s="3" t="n">
        <v>1414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0.0386</v>
      </c>
      <c r="O223" s="8" t="n">
        <v>0.0755</v>
      </c>
      <c r="P223" s="3" t="n">
        <v>0.1662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1906</t>
        </is>
      </c>
      <c r="V223" s="10" t="inlineStr">
        <is>
          <t>3116</t>
        </is>
      </c>
      <c r="W223" s="3" t="inlineStr">
        <is>
          <t>4064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131.99</v>
      </c>
      <c r="AO223" s="4" t="n">
        <v>132.27</v>
      </c>
      <c r="AP223" s="3" t="n">
        <v>128.77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-0.4186504679034567</v>
      </c>
      <c r="E224" s="2" t="n">
        <v>-1.057895749182535</v>
      </c>
      <c r="F224" s="3" t="n">
        <v>0.02777160630970895</v>
      </c>
      <c r="G224" s="4" t="n">
        <v>21</v>
      </c>
      <c r="H224" s="4" t="n">
        <v>65</v>
      </c>
      <c r="I224" s="3" t="n">
        <v>69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0.0254</v>
      </c>
      <c r="O224" s="8" t="n">
        <v>0.1057</v>
      </c>
      <c r="P224" s="3" t="n">
        <v>0.4476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55</t>
        </is>
      </c>
      <c r="V224" s="10" t="inlineStr">
        <is>
          <t>239</t>
        </is>
      </c>
      <c r="W224" s="3" t="inlineStr">
        <is>
          <t>1149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3639.3</v>
      </c>
      <c r="AO224" s="4" t="n">
        <v>3600.8</v>
      </c>
      <c r="AP224" s="3" t="n">
        <v>3601.8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-8.50074284606937</v>
      </c>
      <c r="E225" s="2" t="n">
        <v>-2.520296505471235</v>
      </c>
      <c r="F225" s="3" t="n">
        <v>-2.426129779837775</v>
      </c>
      <c r="G225" s="4" t="n">
        <v>44826</v>
      </c>
      <c r="H225" s="4" t="n">
        <v>28305</v>
      </c>
      <c r="I225" s="3" t="n">
        <v>26093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109.8878</v>
      </c>
      <c r="O225" s="8" t="n">
        <v>55.14850000000001</v>
      </c>
      <c r="P225" s="3" t="n">
        <v>41.8869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523319</t>
        </is>
      </c>
      <c r="V225" s="10" t="inlineStr">
        <is>
          <t>196412</t>
        </is>
      </c>
      <c r="W225" s="3" t="inlineStr">
        <is>
          <t>175071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708.25</v>
      </c>
      <c r="AO225" s="4" t="n">
        <v>690.4</v>
      </c>
      <c r="AP225" s="3" t="n">
        <v>673.65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-1.395318079619088</v>
      </c>
      <c r="E226" s="2" t="n">
        <v>0.5365166655489122</v>
      </c>
      <c r="F226" s="3" t="n">
        <v>-0.1867787339070116</v>
      </c>
      <c r="G226" s="4" t="n">
        <v>35059</v>
      </c>
      <c r="H226" s="4" t="n">
        <v>43634</v>
      </c>
      <c r="I226" s="3" t="n">
        <v>27486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107.1822</v>
      </c>
      <c r="O226" s="8" t="n">
        <v>112.1363</v>
      </c>
      <c r="P226" s="3" t="n">
        <v>65.773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3596425</t>
        </is>
      </c>
      <c r="V226" s="10" t="inlineStr">
        <is>
          <t>3770467</t>
        </is>
      </c>
      <c r="W226" s="3" t="inlineStr">
        <is>
          <t>1904357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19242000</v>
      </c>
      <c r="AC226" s="5" t="n">
        <v>22694400</v>
      </c>
      <c r="AD226" s="4" t="n">
        <v>9080</v>
      </c>
      <c r="AE226" s="4" t="n">
        <v>8579</v>
      </c>
      <c r="AF226" s="5" t="n">
        <v>10855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150</v>
      </c>
      <c r="AL226" s="4" t="n">
        <v>150.7</v>
      </c>
      <c r="AM226" s="5" t="n">
        <v>150.64</v>
      </c>
      <c r="AN226" s="4" t="n">
        <v>149.11</v>
      </c>
      <c r="AO226" s="4" t="n">
        <v>149.91</v>
      </c>
      <c r="AP226" s="3" t="n">
        <v>149.63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-1.605253557095955</v>
      </c>
      <c r="E227" s="2" t="n">
        <v>-1.742677048572484</v>
      </c>
      <c r="F227" s="3" t="n">
        <v>0.2641509433962275</v>
      </c>
      <c r="G227" s="4" t="n">
        <v>506</v>
      </c>
      <c r="H227" s="4" t="n">
        <v>548</v>
      </c>
      <c r="I227" s="3" t="n">
        <v>186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0.09699999999999999</v>
      </c>
      <c r="O227" s="8" t="n">
        <v>0.1668</v>
      </c>
      <c r="P227" s="3" t="n">
        <v>0.0539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9169</t>
        </is>
      </c>
      <c r="V227" s="10" t="inlineStr">
        <is>
          <t>9938</t>
        </is>
      </c>
      <c r="W227" s="3" t="inlineStr">
        <is>
          <t>2262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53.94</v>
      </c>
      <c r="AO227" s="4" t="n">
        <v>53</v>
      </c>
      <c r="AP227" s="3" t="n">
        <v>53.14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-1.597067679015576</v>
      </c>
      <c r="E228" s="2" t="n">
        <v>-2.846880404416656</v>
      </c>
      <c r="F228" s="3" t="n">
        <v>1.026975215664795</v>
      </c>
      <c r="G228" s="4" t="n">
        <v>128</v>
      </c>
      <c r="H228" s="4" t="n">
        <v>145</v>
      </c>
      <c r="I228" s="3" t="n">
        <v>38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0.0745</v>
      </c>
      <c r="O228" s="8" t="n">
        <v>0.0474</v>
      </c>
      <c r="P228" s="3" t="n">
        <v>0.0058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5382</t>
        </is>
      </c>
      <c r="V228" s="10" t="inlineStr">
        <is>
          <t>4087</t>
        </is>
      </c>
      <c r="W228" s="3" t="inlineStr">
        <is>
          <t>608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75.17</v>
      </c>
      <c r="AO228" s="4" t="n">
        <v>73.03</v>
      </c>
      <c r="AP228" s="3" t="n">
        <v>73.78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-1.422376409366877</v>
      </c>
      <c r="E229" s="2" t="n">
        <v>-0.7918352982579624</v>
      </c>
      <c r="F229" s="3" t="n">
        <v>1.897836112096496</v>
      </c>
      <c r="G229" s="4" t="n">
        <v>63572</v>
      </c>
      <c r="H229" s="4" t="n">
        <v>57401</v>
      </c>
      <c r="I229" s="3" t="n">
        <v>54510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201.9847</v>
      </c>
      <c r="O229" s="8" t="n">
        <v>250.2246</v>
      </c>
      <c r="P229" s="3" t="n">
        <v>228.2139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3414928</t>
        </is>
      </c>
      <c r="V229" s="10" t="inlineStr">
        <is>
          <t>5122065</t>
        </is>
      </c>
      <c r="W229" s="3" t="inlineStr">
        <is>
          <t>4899757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26357175</v>
      </c>
      <c r="AC229" s="5" t="n">
        <v>8149050</v>
      </c>
      <c r="AD229" s="4" t="n">
        <v>13223</v>
      </c>
      <c r="AE229" s="4" t="n">
        <v>13341</v>
      </c>
      <c r="AF229" s="5" t="n">
        <v>9516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285.85</v>
      </c>
      <c r="AL229" s="4" t="n">
        <v>283.3</v>
      </c>
      <c r="AM229" s="5" t="n">
        <v>288.55</v>
      </c>
      <c r="AN229" s="4" t="n">
        <v>284.15</v>
      </c>
      <c r="AO229" s="4" t="n">
        <v>281.9</v>
      </c>
      <c r="AP229" s="3" t="n">
        <v>287.25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-0.7847625275893002</v>
      </c>
      <c r="E230" s="2" t="n">
        <v>-0.03954848809425873</v>
      </c>
      <c r="F230" s="3" t="n">
        <v>-0.02967310133365155</v>
      </c>
      <c r="G230" s="4" t="n">
        <v>11022</v>
      </c>
      <c r="H230" s="4" t="n">
        <v>6138</v>
      </c>
      <c r="I230" s="3" t="n">
        <v>5160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45.0944</v>
      </c>
      <c r="O230" s="8" t="n">
        <v>15.7521</v>
      </c>
      <c r="P230" s="3" t="n">
        <v>18.102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518000</t>
        </is>
      </c>
      <c r="V230" s="10" t="inlineStr">
        <is>
          <t>123322</t>
        </is>
      </c>
      <c r="W230" s="3" t="inlineStr">
        <is>
          <t>104843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606.85</v>
      </c>
      <c r="AO230" s="4" t="n">
        <v>606.61</v>
      </c>
      <c r="AP230" s="3" t="n">
        <v>606.4299999999999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-0.8388425633699802</v>
      </c>
      <c r="E231" s="2" t="n">
        <v>0.08040605055530732</v>
      </c>
      <c r="F231" s="3" t="n">
        <v>-0.2042011883839698</v>
      </c>
      <c r="G231" s="4" t="n">
        <v>1146</v>
      </c>
      <c r="H231" s="4" t="n">
        <v>1525</v>
      </c>
      <c r="I231" s="3" t="n">
        <v>87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1.6635</v>
      </c>
      <c r="O231" s="8" t="n">
        <v>1.1605</v>
      </c>
      <c r="P231" s="3" t="n">
        <v>0.388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15231</t>
        </is>
      </c>
      <c r="V231" s="10" t="inlineStr">
        <is>
          <t>18715</t>
        </is>
      </c>
      <c r="W231" s="3" t="inlineStr">
        <is>
          <t>6373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596.97</v>
      </c>
      <c r="AO231" s="4" t="n">
        <v>597.45</v>
      </c>
      <c r="AP231" s="3" t="n">
        <v>596.23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-1.529921473057129</v>
      </c>
      <c r="E232" s="2" t="n">
        <v>0.2681149456895272</v>
      </c>
      <c r="F232" s="3" t="n">
        <v>0.9324648611587341</v>
      </c>
      <c r="G232" s="4" t="n">
        <v>37768</v>
      </c>
      <c r="H232" s="4" t="n">
        <v>27496</v>
      </c>
      <c r="I232" s="3" t="n">
        <v>31786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99.8532</v>
      </c>
      <c r="O232" s="8" t="n">
        <v>87.66690000000001</v>
      </c>
      <c r="P232" s="3" t="n">
        <v>85.55159999999999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4010793</t>
        </is>
      </c>
      <c r="V232" s="10" t="inlineStr">
        <is>
          <t>2959312</t>
        </is>
      </c>
      <c r="W232" s="3" t="inlineStr">
        <is>
          <t>2716747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12235600</v>
      </c>
      <c r="AC232" s="5" t="n">
        <v>8169200</v>
      </c>
      <c r="AD232" s="4" t="n">
        <v>2635</v>
      </c>
      <c r="AE232" s="4" t="n">
        <v>3576</v>
      </c>
      <c r="AF232" s="5" t="n">
        <v>3485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146.31</v>
      </c>
      <c r="AL232" s="4" t="n">
        <v>146.76</v>
      </c>
      <c r="AM232" s="5" t="n">
        <v>148.23</v>
      </c>
      <c r="AN232" s="4" t="n">
        <v>145.46</v>
      </c>
      <c r="AO232" s="4" t="n">
        <v>145.85</v>
      </c>
      <c r="AP232" s="3" t="n">
        <v>147.21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-0.3482627358872541</v>
      </c>
      <c r="E233" s="2" t="n">
        <v>-4.648894668400531</v>
      </c>
      <c r="F233" s="3" t="n">
        <v>2.105352881009217</v>
      </c>
      <c r="G233" s="4" t="n">
        <v>427</v>
      </c>
      <c r="H233" s="4" t="n">
        <v>810</v>
      </c>
      <c r="I233" s="3" t="n">
        <v>234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0.0998</v>
      </c>
      <c r="O233" s="8" t="n">
        <v>0.1929</v>
      </c>
      <c r="P233" s="3" t="n">
        <v>0.06710000000000001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4626</t>
        </is>
      </c>
      <c r="V233" s="10" t="inlineStr">
        <is>
          <t>6905</t>
        </is>
      </c>
      <c r="W233" s="3" t="inlineStr">
        <is>
          <t>3250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123.04</v>
      </c>
      <c r="AO233" s="4" t="n">
        <v>117.32</v>
      </c>
      <c r="AP233" s="3" t="n">
        <v>119.79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0.6065738875663798</v>
      </c>
      <c r="E235" s="2" t="n">
        <v>-3.437763065092266</v>
      </c>
      <c r="F235" s="3" t="n">
        <v>-0.3769850619669196</v>
      </c>
      <c r="G235" s="4" t="n">
        <v>2709</v>
      </c>
      <c r="H235" s="4" t="n">
        <v>6042</v>
      </c>
      <c r="I235" s="3" t="n">
        <v>3330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5.7729</v>
      </c>
      <c r="O235" s="8" t="n">
        <v>9.833300000000001</v>
      </c>
      <c r="P235" s="3" t="n">
        <v>4.307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8496</t>
        </is>
      </c>
      <c r="V235" s="10" t="inlineStr">
        <is>
          <t>14008</t>
        </is>
      </c>
      <c r="W235" s="3" t="inlineStr">
        <is>
          <t>4746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4395.3</v>
      </c>
      <c r="AO235" s="4" t="n">
        <v>4244.2</v>
      </c>
      <c r="AP235" s="3" t="n">
        <v>4228.2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-2.764666217127445</v>
      </c>
      <c r="E236" s="2" t="n">
        <v>-3.12066574202496</v>
      </c>
      <c r="F236" s="3" t="n">
        <v>1.252684323550457</v>
      </c>
      <c r="G236" s="4" t="n">
        <v>1970</v>
      </c>
      <c r="H236" s="4" t="n">
        <v>1459</v>
      </c>
      <c r="I236" s="3" t="n">
        <v>618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0.4482</v>
      </c>
      <c r="O236" s="8" t="n">
        <v>0.4764</v>
      </c>
      <c r="P236" s="3" t="n">
        <v>0.1896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95170</t>
        </is>
      </c>
      <c r="V236" s="10" t="inlineStr">
        <is>
          <t>99656</t>
        </is>
      </c>
      <c r="W236" s="3" t="inlineStr">
        <is>
          <t>39107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28.84</v>
      </c>
      <c r="AO236" s="4" t="n">
        <v>27.94</v>
      </c>
      <c r="AP236" s="3" t="n">
        <v>28.29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-0.8916187834357044</v>
      </c>
      <c r="E237" s="2" t="n">
        <v>0.5297880847661004</v>
      </c>
      <c r="F237" s="3" t="n">
        <v>0.05965993835138799</v>
      </c>
      <c r="G237" s="4" t="n">
        <v>8210</v>
      </c>
      <c r="H237" s="4" t="n">
        <v>8610</v>
      </c>
      <c r="I237" s="3" t="n">
        <v>5269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10.0766</v>
      </c>
      <c r="O237" s="8" t="n">
        <v>8.646599999999999</v>
      </c>
      <c r="P237" s="3" t="n">
        <v>5.1276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60445</t>
        </is>
      </c>
      <c r="V237" s="10" t="inlineStr">
        <is>
          <t>38374</t>
        </is>
      </c>
      <c r="W237" s="3" t="inlineStr">
        <is>
          <t>22636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1000.4</v>
      </c>
      <c r="AO237" s="4" t="n">
        <v>1005.7</v>
      </c>
      <c r="AP237" s="3" t="n">
        <v>1006.3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-0.6905292600847746</v>
      </c>
      <c r="E238" s="2" t="n">
        <v>-0.2068388857105256</v>
      </c>
      <c r="F238" s="3" t="n">
        <v>1.594196507320519</v>
      </c>
      <c r="G238" s="4" t="n">
        <v>4332</v>
      </c>
      <c r="H238" s="4" t="n">
        <v>3782</v>
      </c>
      <c r="I238" s="3" t="n">
        <v>4535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5.9546</v>
      </c>
      <c r="O238" s="8" t="n">
        <v>8.177100000000001</v>
      </c>
      <c r="P238" s="3" t="n">
        <v>9.6227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6448</t>
        </is>
      </c>
      <c r="V238" s="10" t="inlineStr">
        <is>
          <t>7133</t>
        </is>
      </c>
      <c r="W238" s="3" t="inlineStr">
        <is>
          <t>8763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4544.6</v>
      </c>
      <c r="AO238" s="4" t="n">
        <v>4535.2</v>
      </c>
      <c r="AP238" s="3" t="n">
        <v>4607.5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0.045097035061045</v>
      </c>
      <c r="E239" s="2" t="n">
        <v>0.03820059898539209</v>
      </c>
      <c r="F239" s="3" t="n">
        <v>0.04582321404022583</v>
      </c>
      <c r="G239" s="4" t="n">
        <v>62</v>
      </c>
      <c r="H239" s="4" t="n">
        <v>61</v>
      </c>
      <c r="I239" s="3" t="n">
        <v>145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1.0515</v>
      </c>
      <c r="O239" s="8" t="n">
        <v>1.5648</v>
      </c>
      <c r="P239" s="3" t="n">
        <v>3.5621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8015</t>
        </is>
      </c>
      <c r="V239" s="10" t="inlineStr">
        <is>
          <t>11950</t>
        </is>
      </c>
      <c r="W239" s="3" t="inlineStr">
        <is>
          <t>26223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1308.88</v>
      </c>
      <c r="AO239" s="4" t="n">
        <v>1309.38</v>
      </c>
      <c r="AP239" s="3" t="n">
        <v>1309.98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-2.084382237438337</v>
      </c>
      <c r="E240" s="2" t="n">
        <v>-1.415741121623465</v>
      </c>
      <c r="F240" s="3" t="n">
        <v>-0.8310441948607423</v>
      </c>
      <c r="G240" s="4" t="n">
        <v>1873</v>
      </c>
      <c r="H240" s="4" t="n">
        <v>1728</v>
      </c>
      <c r="I240" s="3" t="n">
        <v>1381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4.5945</v>
      </c>
      <c r="O240" s="8" t="n">
        <v>3.4883</v>
      </c>
      <c r="P240" s="3" t="n">
        <v>2.5832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10485</t>
        </is>
      </c>
      <c r="V240" s="10" t="inlineStr">
        <is>
          <t>7523</t>
        </is>
      </c>
      <c r="W240" s="3" t="inlineStr">
        <is>
          <t>5458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2917.2</v>
      </c>
      <c r="AO240" s="4" t="n">
        <v>2875.9</v>
      </c>
      <c r="AP240" s="3" t="n">
        <v>2852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-3.514197357323587</v>
      </c>
      <c r="E241" s="2" t="n">
        <v>1.223776223776237</v>
      </c>
      <c r="F241" s="3" t="n">
        <v>-0.9307234695835775</v>
      </c>
      <c r="G241" s="4" t="n">
        <v>5640</v>
      </c>
      <c r="H241" s="4" t="n">
        <v>9536</v>
      </c>
      <c r="I241" s="3" t="n">
        <v>4114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8.1683</v>
      </c>
      <c r="O241" s="8" t="n">
        <v>16.8786</v>
      </c>
      <c r="P241" s="3" t="n">
        <v>7.067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92011</t>
        </is>
      </c>
      <c r="V241" s="10" t="inlineStr">
        <is>
          <t>181681</t>
        </is>
      </c>
      <c r="W241" s="3" t="inlineStr">
        <is>
          <t>71407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514.8</v>
      </c>
      <c r="AO241" s="4" t="n">
        <v>521.1</v>
      </c>
      <c r="AP241" s="3" t="n">
        <v>516.25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-2.974887985828912</v>
      </c>
      <c r="E242" s="2" t="n">
        <v>-0.05906674542232235</v>
      </c>
      <c r="F242" s="3" t="n">
        <v>-1.746185256823555</v>
      </c>
      <c r="G242" s="4" t="n">
        <v>11326</v>
      </c>
      <c r="H242" s="4" t="n">
        <v>8919</v>
      </c>
      <c r="I242" s="3" t="n">
        <v>6387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25.676</v>
      </c>
      <c r="O242" s="8" t="n">
        <v>13.1004</v>
      </c>
      <c r="P242" s="3" t="n">
        <v>17.3833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53380</t>
        </is>
      </c>
      <c r="V242" s="10" t="inlineStr">
        <is>
          <t>27599</t>
        </is>
      </c>
      <c r="W242" s="3" t="inlineStr">
        <is>
          <t>58230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1862.3</v>
      </c>
      <c r="AO242" s="4" t="n">
        <v>1861.2</v>
      </c>
      <c r="AP242" s="3" t="n">
        <v>1828.7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-0.4919755445166226</v>
      </c>
      <c r="E243" s="2" t="n">
        <v>-0.7872125954015334</v>
      </c>
      <c r="F243" s="3" t="n">
        <v>-1.224055348589676</v>
      </c>
      <c r="G243" s="4" t="n">
        <v>358</v>
      </c>
      <c r="H243" s="4" t="n">
        <v>232</v>
      </c>
      <c r="I243" s="3" t="n">
        <v>101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0.1952</v>
      </c>
      <c r="O243" s="8" t="n">
        <v>0.0519</v>
      </c>
      <c r="P243" s="3" t="n">
        <v>0.0391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5533</t>
        </is>
      </c>
      <c r="V243" s="10" t="inlineStr">
        <is>
          <t>941</t>
        </is>
      </c>
      <c r="W243" s="3" t="inlineStr">
        <is>
          <t>1346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208.33</v>
      </c>
      <c r="AO243" s="4" t="n">
        <v>206.69</v>
      </c>
      <c r="AP243" s="3" t="n">
        <v>204.16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0.5413766434648127</v>
      </c>
      <c r="E244" s="2" t="n">
        <v>0.6153846153846159</v>
      </c>
      <c r="F244" s="3" t="n">
        <v>-1.376146788990823</v>
      </c>
      <c r="G244" s="4" t="n">
        <v>9496</v>
      </c>
      <c r="H244" s="4" t="n">
        <v>8558</v>
      </c>
      <c r="I244" s="3" t="n">
        <v>8268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8.193899999999999</v>
      </c>
      <c r="O244" s="8" t="n">
        <v>6.301699999999999</v>
      </c>
      <c r="P244" s="3" t="n">
        <v>7.4966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3004556</t>
        </is>
      </c>
      <c r="V244" s="10" t="inlineStr">
        <is>
          <t>2419780</t>
        </is>
      </c>
      <c r="W244" s="3" t="inlineStr">
        <is>
          <t>3101761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13</v>
      </c>
      <c r="AO244" s="4" t="n">
        <v>13.08</v>
      </c>
      <c r="AP244" s="3" t="n">
        <v>12.9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-1.414701803051312</v>
      </c>
      <c r="E245" s="2" t="n">
        <v>-3.320202588632526</v>
      </c>
      <c r="F245" s="3" t="n">
        <v>0.05820721769500328</v>
      </c>
      <c r="G245" s="4" t="n">
        <v>2417</v>
      </c>
      <c r="H245" s="4" t="n">
        <v>3528</v>
      </c>
      <c r="I245" s="3" t="n">
        <v>3128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1.09</v>
      </c>
      <c r="O245" s="8" t="n">
        <v>1.4679</v>
      </c>
      <c r="P245" s="3" t="n">
        <v>1.7021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202835</t>
        </is>
      </c>
      <c r="V245" s="10" t="inlineStr">
        <is>
          <t>259506</t>
        </is>
      </c>
      <c r="W245" s="3" t="inlineStr">
        <is>
          <t>225858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35.54</v>
      </c>
      <c r="AO245" s="4" t="n">
        <v>34.36</v>
      </c>
      <c r="AP245" s="3" t="n">
        <v>34.38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-1.52626066137961</v>
      </c>
      <c r="E246" s="2" t="n">
        <v>-1.656283239629232</v>
      </c>
      <c r="F246" s="3" t="n">
        <v>1.56056860321383</v>
      </c>
      <c r="G246" s="4" t="n">
        <v>74</v>
      </c>
      <c r="H246" s="4" t="n">
        <v>106</v>
      </c>
      <c r="I246" s="3" t="n">
        <v>115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0.0558</v>
      </c>
      <c r="O246" s="8" t="n">
        <v>0.1112</v>
      </c>
      <c r="P246" s="3" t="n">
        <v>0.1527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-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329.05</v>
      </c>
      <c r="AO246" s="4" t="n">
        <v>323.6</v>
      </c>
      <c r="AP246" s="3" t="n">
        <v>328.65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-2.845215157353882</v>
      </c>
      <c r="E247" s="2" t="n">
        <v>-2.3600185099491</v>
      </c>
      <c r="F247" s="3" t="n">
        <v>-0.9884901828029727</v>
      </c>
      <c r="G247" s="4" t="n">
        <v>34293</v>
      </c>
      <c r="H247" s="4" t="n">
        <v>44452</v>
      </c>
      <c r="I247" s="3" t="n">
        <v>24789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147.7914</v>
      </c>
      <c r="O247" s="8" t="n">
        <v>194.5856</v>
      </c>
      <c r="P247" s="3" t="n">
        <v>102.52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405312</t>
        </is>
      </c>
      <c r="V247" s="10" t="inlineStr">
        <is>
          <t>397009</t>
        </is>
      </c>
      <c r="W247" s="3" t="inlineStr">
        <is>
          <t>211666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1111175</v>
      </c>
      <c r="AC247" s="5" t="n">
        <v>943150</v>
      </c>
      <c r="AD247" s="4" t="n">
        <v>5601</v>
      </c>
      <c r="AE247" s="4" t="n">
        <v>6853</v>
      </c>
      <c r="AF247" s="5" t="n">
        <v>6541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1520.4</v>
      </c>
      <c r="AL247" s="4" t="n">
        <v>1487.9</v>
      </c>
      <c r="AM247" s="5" t="n">
        <v>1470.1</v>
      </c>
      <c r="AN247" s="4" t="n">
        <v>1512.7</v>
      </c>
      <c r="AO247" s="4" t="n">
        <v>1477</v>
      </c>
      <c r="AP247" s="3" t="n">
        <v>1462.4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0.700636942675167</v>
      </c>
      <c r="E248" s="2" t="n">
        <v>-2.877925363693865</v>
      </c>
      <c r="F248" s="3" t="n">
        <v>-1.53044610875937</v>
      </c>
      <c r="G248" s="4" t="n">
        <v>879</v>
      </c>
      <c r="H248" s="4" t="n">
        <v>1370</v>
      </c>
      <c r="I248" s="3" t="n">
        <v>413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0.134</v>
      </c>
      <c r="O248" s="8" t="n">
        <v>0.1808</v>
      </c>
      <c r="P248" s="3" t="n">
        <v>0.1077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22683</t>
        </is>
      </c>
      <c r="V248" s="10" t="inlineStr">
        <is>
          <t>25894</t>
        </is>
      </c>
      <c r="W248" s="3" t="inlineStr">
        <is>
          <t>15103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31.62</v>
      </c>
      <c r="AO248" s="4" t="n">
        <v>30.71</v>
      </c>
      <c r="AP248" s="3" t="n">
        <v>30.24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-1.888796176894475</v>
      </c>
      <c r="E249" s="2" t="n">
        <v>-0.340188650069591</v>
      </c>
      <c r="F249" s="3" t="n">
        <v>-1.109387121799841</v>
      </c>
      <c r="G249" s="4" t="n">
        <v>5555</v>
      </c>
      <c r="H249" s="4" t="n">
        <v>7089</v>
      </c>
      <c r="I249" s="3" t="n">
        <v>4943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26.3159</v>
      </c>
      <c r="O249" s="8" t="n">
        <v>15.133</v>
      </c>
      <c r="P249" s="3" t="n">
        <v>3.6807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173016</t>
        </is>
      </c>
      <c r="V249" s="10" t="inlineStr">
        <is>
          <t>93075</t>
        </is>
      </c>
      <c r="W249" s="3" t="inlineStr">
        <is>
          <t>13330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1293.4</v>
      </c>
      <c r="AO249" s="4" t="n">
        <v>1289</v>
      </c>
      <c r="AP249" s="3" t="n">
        <v>1274.7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2.986058779201207</v>
      </c>
      <c r="E250" s="2" t="n">
        <v>-5.05808103905607</v>
      </c>
      <c r="F250" s="3" t="n">
        <v>-1.589595375722535</v>
      </c>
      <c r="G250" s="4" t="n">
        <v>242</v>
      </c>
      <c r="H250" s="4" t="n">
        <v>338</v>
      </c>
      <c r="I250" s="3" t="n">
        <v>249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0.211</v>
      </c>
      <c r="O250" s="8" t="n">
        <v>0.0721</v>
      </c>
      <c r="P250" s="3" t="n">
        <v>0.0791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13208</t>
        </is>
      </c>
      <c r="V250" s="10" t="inlineStr">
        <is>
          <t>4292</t>
        </is>
      </c>
      <c r="W250" s="3" t="inlineStr">
        <is>
          <t>5581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109.33</v>
      </c>
      <c r="AO250" s="4" t="n">
        <v>103.8</v>
      </c>
      <c r="AP250" s="3" t="n">
        <v>102.15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-1.572104018912524</v>
      </c>
      <c r="E251" s="2" t="n">
        <v>-3.014290861054404</v>
      </c>
      <c r="F251" s="3" t="n">
        <v>1.597325408618125</v>
      </c>
      <c r="G251" s="4" t="n">
        <v>141484</v>
      </c>
      <c r="H251" s="4" t="n">
        <v>215856</v>
      </c>
      <c r="I251" s="3" t="n">
        <v>165997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351.1736</v>
      </c>
      <c r="O251" s="8" t="n">
        <v>963.3251</v>
      </c>
      <c r="P251" s="3" t="n">
        <v>577.9696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4680594</t>
        </is>
      </c>
      <c r="V251" s="10" t="inlineStr">
        <is>
          <t>14424438</t>
        </is>
      </c>
      <c r="W251" s="3" t="inlineStr">
        <is>
          <t>7595468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24262050</v>
      </c>
      <c r="AC251" s="5" t="n">
        <v>14678925</v>
      </c>
      <c r="AD251" s="4" t="n">
        <v>25567</v>
      </c>
      <c r="AE251" s="4" t="n">
        <v>25462</v>
      </c>
      <c r="AF251" s="5" t="n">
        <v>20343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419</v>
      </c>
      <c r="AL251" s="4" t="n">
        <v>406.8</v>
      </c>
      <c r="AM251" s="5" t="n">
        <v>412.2</v>
      </c>
      <c r="AN251" s="4" t="n">
        <v>416.35</v>
      </c>
      <c r="AO251" s="4" t="n">
        <v>403.8</v>
      </c>
      <c r="AP251" s="3" t="n">
        <v>410.25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-3.148845253840669</v>
      </c>
      <c r="E252" s="2" t="n">
        <v>-4.212406113766481</v>
      </c>
      <c r="F252" s="3" t="n">
        <v>0.9650710094862044</v>
      </c>
      <c r="G252" s="4" t="n">
        <v>18019</v>
      </c>
      <c r="H252" s="4" t="n">
        <v>30966</v>
      </c>
      <c r="I252" s="3" t="n">
        <v>13818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33.579</v>
      </c>
      <c r="O252" s="8" t="n">
        <v>66.0009</v>
      </c>
      <c r="P252" s="3" t="n">
        <v>24.0144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88848</t>
        </is>
      </c>
      <c r="V252" s="10" t="inlineStr">
        <is>
          <t>161529</t>
        </is>
      </c>
      <c r="W252" s="3" t="inlineStr">
        <is>
          <t>38762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1903.9</v>
      </c>
      <c r="AO252" s="4" t="n">
        <v>1823.7</v>
      </c>
      <c r="AP252" s="3" t="n">
        <v>1841.3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-0.4095710282388396</v>
      </c>
      <c r="E253" s="2" t="n">
        <v>-2.207792207792215</v>
      </c>
      <c r="F253" s="3" t="n">
        <v>0.9406817175741415</v>
      </c>
      <c r="G253" s="4" t="n">
        <v>1906</v>
      </c>
      <c r="H253" s="4" t="n">
        <v>3806</v>
      </c>
      <c r="I253" s="3" t="n">
        <v>1795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1.3982</v>
      </c>
      <c r="O253" s="8" t="n">
        <v>2.6834</v>
      </c>
      <c r="P253" s="3" t="n">
        <v>1.4462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90740</t>
        </is>
      </c>
      <c r="V253" s="10" t="inlineStr">
        <is>
          <t>194672</t>
        </is>
      </c>
      <c r="W253" s="3" t="inlineStr">
        <is>
          <t>86117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92.40000000000001</v>
      </c>
      <c r="AO253" s="4" t="n">
        <v>90.36</v>
      </c>
      <c r="AP253" s="3" t="n">
        <v>91.20999999999999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-1.787832570750732</v>
      </c>
      <c r="E254" s="2" t="n">
        <v>-0.04313691657320335</v>
      </c>
      <c r="F254" s="3" t="n">
        <v>-1.752114621094421</v>
      </c>
      <c r="G254" s="4" t="n">
        <v>19603</v>
      </c>
      <c r="H254" s="4" t="n">
        <v>14948</v>
      </c>
      <c r="I254" s="3" t="n">
        <v>13566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25.4119</v>
      </c>
      <c r="O254" s="8" t="n">
        <v>20.8297</v>
      </c>
      <c r="P254" s="3" t="n">
        <v>12.0724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229073</t>
        </is>
      </c>
      <c r="V254" s="10" t="inlineStr">
        <is>
          <t>166285</t>
        </is>
      </c>
      <c r="W254" s="3" t="inlineStr">
        <is>
          <t>106853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579.55</v>
      </c>
      <c r="AO254" s="4" t="n">
        <v>579.3</v>
      </c>
      <c r="AP254" s="3" t="n">
        <v>569.15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-2.194323144104806</v>
      </c>
      <c r="E255" s="2" t="n">
        <v>-2.600736689362647</v>
      </c>
      <c r="F255" s="3" t="n">
        <v>0.1948200779280233</v>
      </c>
      <c r="G255" s="4" t="n">
        <v>607</v>
      </c>
      <c r="H255" s="4" t="n">
        <v>1205</v>
      </c>
      <c r="I255" s="3" t="n">
        <v>564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0.3213</v>
      </c>
      <c r="O255" s="8" t="n">
        <v>0.7442000000000001</v>
      </c>
      <c r="P255" s="3" t="n">
        <v>0.3323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3334</t>
        </is>
      </c>
      <c r="V255" s="10" t="inlineStr">
        <is>
          <t>9964</t>
        </is>
      </c>
      <c r="W255" s="3" t="inlineStr">
        <is>
          <t>3405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447.95</v>
      </c>
      <c r="AO255" s="4" t="n">
        <v>436.3</v>
      </c>
      <c r="AP255" s="3" t="n">
        <v>437.15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-0.9722222222222262</v>
      </c>
      <c r="E256" s="2" t="n">
        <v>-0.5259467040673163</v>
      </c>
      <c r="F256" s="3" t="n">
        <v>-0.1057455058160068</v>
      </c>
      <c r="G256" s="4" t="n">
        <v>1030</v>
      </c>
      <c r="H256" s="4" t="n">
        <v>939</v>
      </c>
      <c r="I256" s="3" t="n">
        <v>579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0.5219</v>
      </c>
      <c r="O256" s="8" t="n">
        <v>0.7731</v>
      </c>
      <c r="P256" s="3" t="n">
        <v>0.4102000000000001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128110</t>
        </is>
      </c>
      <c r="V256" s="10" t="inlineStr">
        <is>
          <t>222184</t>
        </is>
      </c>
      <c r="W256" s="3" t="inlineStr">
        <is>
          <t>94337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28.52</v>
      </c>
      <c r="AO256" s="4" t="n">
        <v>28.37</v>
      </c>
      <c r="AP256" s="3" t="n">
        <v>28.34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2.526595744680848</v>
      </c>
      <c r="E258" s="2" t="n">
        <v>0.7664190543567975</v>
      </c>
      <c r="F258" s="3" t="n">
        <v>-2.948747952258372</v>
      </c>
      <c r="G258" s="4" t="n">
        <v>1482</v>
      </c>
      <c r="H258" s="4" t="n">
        <v>2496</v>
      </c>
      <c r="I258" s="3" t="n">
        <v>1280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6.291</v>
      </c>
      <c r="O258" s="8" t="n">
        <v>8.5946</v>
      </c>
      <c r="P258" s="3" t="n">
        <v>3.1375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424.05</v>
      </c>
      <c r="AO258" s="4" t="n">
        <v>427.3</v>
      </c>
      <c r="AP258" s="3" t="n">
        <v>414.7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-1.645366787821944</v>
      </c>
      <c r="E259" s="2" t="n">
        <v>-2.09806882301518</v>
      </c>
      <c r="F259" s="3" t="n">
        <v>0.8401655978569662</v>
      </c>
      <c r="G259" s="4" t="n">
        <v>375</v>
      </c>
      <c r="H259" s="4" t="n">
        <v>1012</v>
      </c>
      <c r="I259" s="3" t="n">
        <v>665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0.2917</v>
      </c>
      <c r="O259" s="8" t="n">
        <v>0.7827</v>
      </c>
      <c r="P259" s="3" t="n">
        <v>0.4292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6485</t>
        </is>
      </c>
      <c r="V259" s="10" t="inlineStr">
        <is>
          <t>18661</t>
        </is>
      </c>
      <c r="W259" s="3" t="inlineStr">
        <is>
          <t>10562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251.66</v>
      </c>
      <c r="AO259" s="4" t="n">
        <v>246.38</v>
      </c>
      <c r="AP259" s="3" t="n">
        <v>248.45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-1.681205392545602</v>
      </c>
      <c r="E260" s="2" t="n">
        <v>-2.26380599021348</v>
      </c>
      <c r="F260" s="3" t="n">
        <v>0.957306338028174</v>
      </c>
      <c r="G260" s="4" t="n">
        <v>2257</v>
      </c>
      <c r="H260" s="4" t="n">
        <v>2104</v>
      </c>
      <c r="I260" s="3" t="n">
        <v>2297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1.9405</v>
      </c>
      <c r="O260" s="8" t="n">
        <v>1.1792</v>
      </c>
      <c r="P260" s="3" t="n">
        <v>1.0681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44156</t>
        </is>
      </c>
      <c r="V260" s="10" t="inlineStr">
        <is>
          <t>29359</t>
        </is>
      </c>
      <c r="W260" s="3" t="inlineStr">
        <is>
          <t>29155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185.97</v>
      </c>
      <c r="AO260" s="4" t="n">
        <v>181.76</v>
      </c>
      <c r="AP260" s="3" t="n">
        <v>183.5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-4.651782739086983</v>
      </c>
      <c r="E261" s="2" t="n">
        <v>-5.004543230586424</v>
      </c>
      <c r="F261" s="3" t="n">
        <v>0.5886248252520133</v>
      </c>
      <c r="G261" s="4" t="n">
        <v>1182</v>
      </c>
      <c r="H261" s="4" t="n">
        <v>975</v>
      </c>
      <c r="I261" s="3" t="n">
        <v>820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2.5438</v>
      </c>
      <c r="O261" s="8" t="n">
        <v>1.154</v>
      </c>
      <c r="P261" s="3" t="n">
        <v>1.424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143.07</v>
      </c>
      <c r="AO261" s="4" t="n">
        <v>135.91</v>
      </c>
      <c r="AP261" s="3" t="n">
        <v>136.71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-0.896860986547086</v>
      </c>
      <c r="E262" s="2" t="n">
        <v>-0.4524886877827958</v>
      </c>
      <c r="F262" s="3" t="n">
        <v>-1.363636363636375</v>
      </c>
      <c r="G262" s="4" t="n">
        <v>447</v>
      </c>
      <c r="H262" s="4" t="n">
        <v>434</v>
      </c>
      <c r="I262" s="3" t="n">
        <v>406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0.0655</v>
      </c>
      <c r="O262" s="8" t="n">
        <v>0.047</v>
      </c>
      <c r="P262" s="3" t="n">
        <v>0.05400000000000001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94179</t>
        </is>
      </c>
      <c r="V262" s="10" t="inlineStr">
        <is>
          <t>74902</t>
        </is>
      </c>
      <c r="W262" s="3" t="inlineStr">
        <is>
          <t>85236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4.42</v>
      </c>
      <c r="AO262" s="4" t="n">
        <v>4.4</v>
      </c>
      <c r="AP262" s="3" t="n">
        <v>4.34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-1.755608192838236</v>
      </c>
      <c r="E263" s="2" t="n">
        <v>0.1418238547723727</v>
      </c>
      <c r="F263" s="3" t="n">
        <v>-0.1770287494689138</v>
      </c>
      <c r="G263" s="4" t="n">
        <v>22068</v>
      </c>
      <c r="H263" s="4" t="n">
        <v>46038</v>
      </c>
      <c r="I263" s="3" t="n">
        <v>22893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112.7933</v>
      </c>
      <c r="O263" s="8" t="n">
        <v>426.9675</v>
      </c>
      <c r="P263" s="3" t="n">
        <v>94.27850000000001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405786</t>
        </is>
      </c>
      <c r="V263" s="10" t="inlineStr">
        <is>
          <t>2038510</t>
        </is>
      </c>
      <c r="W263" s="3" t="inlineStr">
        <is>
          <t>416659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1341500</v>
      </c>
      <c r="AC263" s="5" t="n">
        <v>496500</v>
      </c>
      <c r="AD263" s="4" t="n">
        <v>6782</v>
      </c>
      <c r="AE263" s="4" t="n">
        <v>7343</v>
      </c>
      <c r="AF263" s="5" t="n">
        <v>4082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1417.6</v>
      </c>
      <c r="AL263" s="4" t="n">
        <v>1421.9</v>
      </c>
      <c r="AM263" s="5" t="n">
        <v>1418.3</v>
      </c>
      <c r="AN263" s="4" t="n">
        <v>1410.2</v>
      </c>
      <c r="AO263" s="4" t="n">
        <v>1412.2</v>
      </c>
      <c r="AP263" s="3" t="n">
        <v>1409.7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-2.421024210242101</v>
      </c>
      <c r="E264" s="2" t="n">
        <v>-0.4611695259177273</v>
      </c>
      <c r="F264" s="3" t="n">
        <v>1.2416604892513</v>
      </c>
      <c r="G264" s="4" t="n">
        <v>215</v>
      </c>
      <c r="H264" s="4" t="n">
        <v>229</v>
      </c>
      <c r="I264" s="3" t="n">
        <v>206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0.1447</v>
      </c>
      <c r="O264" s="8" t="n">
        <v>0.1783</v>
      </c>
      <c r="P264" s="3" t="n">
        <v>0.1487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108.42</v>
      </c>
      <c r="AO264" s="4" t="n">
        <v>107.92</v>
      </c>
      <c r="AP264" s="3" t="n">
        <v>109.26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1.570071719325451</v>
      </c>
      <c r="E265" s="2" t="n">
        <v>-0.5343511450381679</v>
      </c>
      <c r="F265" s="3" t="n">
        <v>-1.525326170376055</v>
      </c>
      <c r="G265" s="4" t="n">
        <v>1798</v>
      </c>
      <c r="H265" s="4" t="n">
        <v>1213</v>
      </c>
      <c r="I265" s="3" t="n">
        <v>911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5.9781</v>
      </c>
      <c r="O265" s="8" t="n">
        <v>3.0184</v>
      </c>
      <c r="P265" s="3" t="n">
        <v>3.2405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2553</t>
        </is>
      </c>
      <c r="V265" s="10" t="inlineStr">
        <is>
          <t>1253</t>
        </is>
      </c>
      <c r="W265" s="3" t="inlineStr">
        <is>
          <t>1597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10480</v>
      </c>
      <c r="AO265" s="4" t="n">
        <v>10424</v>
      </c>
      <c r="AP265" s="3" t="n">
        <v>10265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-2.515791178534793</v>
      </c>
      <c r="E266" s="2" t="n">
        <v>-2.409038046187071</v>
      </c>
      <c r="F266" s="3" t="n">
        <v>1.543525139030756</v>
      </c>
      <c r="G266" s="4" t="n">
        <v>1790</v>
      </c>
      <c r="H266" s="4" t="n">
        <v>1932</v>
      </c>
      <c r="I266" s="3" t="n">
        <v>1948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1.7627</v>
      </c>
      <c r="O266" s="8" t="n">
        <v>2.1751</v>
      </c>
      <c r="P266" s="3" t="n">
        <v>1.7945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50246</t>
        </is>
      </c>
      <c r="V266" s="10" t="inlineStr">
        <is>
          <t>53406</t>
        </is>
      </c>
      <c r="W266" s="3" t="inlineStr">
        <is>
          <t>31841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180.57</v>
      </c>
      <c r="AO266" s="4" t="n">
        <v>176.22</v>
      </c>
      <c r="AP266" s="3" t="n">
        <v>178.94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0.2038641523421043</v>
      </c>
      <c r="E267" s="2" t="n">
        <v>-0.4901280806399367</v>
      </c>
      <c r="F267" s="3" t="n">
        <v>0.4414293016123786</v>
      </c>
      <c r="G267" s="4" t="n">
        <v>141397</v>
      </c>
      <c r="H267" s="4" t="n">
        <v>140722</v>
      </c>
      <c r="I267" s="3" t="n">
        <v>172471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1453.4906</v>
      </c>
      <c r="O267" s="8" t="n">
        <v>2086.9887</v>
      </c>
      <c r="P267" s="3" t="n">
        <v>1534.0217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4777465</t>
        </is>
      </c>
      <c r="V267" s="10" t="inlineStr">
        <is>
          <t>6920655</t>
        </is>
      </c>
      <c r="W267" s="3" t="inlineStr">
        <is>
          <t>3972745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9450600</v>
      </c>
      <c r="AC267" s="5" t="n">
        <v>4161000</v>
      </c>
      <c r="AD267" s="4" t="n">
        <v>26060</v>
      </c>
      <c r="AE267" s="4" t="n">
        <v>24275</v>
      </c>
      <c r="AF267" s="5" t="n">
        <v>15421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2172.5</v>
      </c>
      <c r="AL267" s="4" t="n">
        <v>2163.1</v>
      </c>
      <c r="AM267" s="5" t="n">
        <v>2170.3</v>
      </c>
      <c r="AN267" s="4" t="n">
        <v>2162.7</v>
      </c>
      <c r="AO267" s="4" t="n">
        <v>2152.1</v>
      </c>
      <c r="AP267" s="3" t="n">
        <v>2161.6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-0.9640666082383873</v>
      </c>
      <c r="E268" s="2" t="n">
        <v>-1.628318584070804</v>
      </c>
      <c r="F268" s="3" t="n">
        <v>1.799208348326736</v>
      </c>
      <c r="G268" s="4" t="n">
        <v>58064</v>
      </c>
      <c r="H268" s="4" t="n">
        <v>67809</v>
      </c>
      <c r="I268" s="3" t="n">
        <v>63916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174.2828</v>
      </c>
      <c r="O268" s="8" t="n">
        <v>268.1507</v>
      </c>
      <c r="P268" s="3" t="n">
        <v>207.4462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2928217</t>
        </is>
      </c>
      <c r="V268" s="10" t="inlineStr">
        <is>
          <t>4981146</t>
        </is>
      </c>
      <c r="W268" s="3" t="inlineStr">
        <is>
          <t>2650237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15059625</v>
      </c>
      <c r="AC268" s="5" t="n">
        <v>6746250</v>
      </c>
      <c r="AD268" s="4" t="n">
        <v>6193</v>
      </c>
      <c r="AE268" s="4" t="n">
        <v>9624</v>
      </c>
      <c r="AF268" s="5" t="n">
        <v>7091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284.45</v>
      </c>
      <c r="AL268" s="4" t="n">
        <v>279.15</v>
      </c>
      <c r="AM268" s="5" t="n">
        <v>284.7</v>
      </c>
      <c r="AN268" s="4" t="n">
        <v>282.5</v>
      </c>
      <c r="AO268" s="4" t="n">
        <v>277.9</v>
      </c>
      <c r="AP268" s="3" t="n">
        <v>282.9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0.9583414824955894</v>
      </c>
      <c r="E269" s="2" t="n">
        <v>2.034095311894623</v>
      </c>
      <c r="F269" s="3" t="n">
        <v>8.885513575090183</v>
      </c>
      <c r="G269" s="4" t="n">
        <v>869</v>
      </c>
      <c r="H269" s="4" t="n">
        <v>2102</v>
      </c>
      <c r="I269" s="3" t="n">
        <v>5935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0.1174</v>
      </c>
      <c r="O269" s="8" t="n">
        <v>0.6553</v>
      </c>
      <c r="P269" s="3" t="n">
        <v>2.9325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11961</t>
        </is>
      </c>
      <c r="V269" s="10" t="inlineStr">
        <is>
          <t>74111</t>
        </is>
      </c>
      <c r="W269" s="3" t="inlineStr">
        <is>
          <t>273806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51.62</v>
      </c>
      <c r="AO269" s="4" t="n">
        <v>52.67</v>
      </c>
      <c r="AP269" s="3" t="n">
        <v>57.35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-1.255114069759373</v>
      </c>
      <c r="E270" s="2" t="n">
        <v>-0.6390449438202184</v>
      </c>
      <c r="F270" s="3" t="n">
        <v>-0.2756378542653255</v>
      </c>
      <c r="G270" s="4" t="n">
        <v>16271</v>
      </c>
      <c r="H270" s="4" t="n">
        <v>10095</v>
      </c>
      <c r="I270" s="3" t="n">
        <v>6836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8.4924</v>
      </c>
      <c r="O270" s="8" t="n">
        <v>6.6777</v>
      </c>
      <c r="P270" s="3" t="n">
        <v>4.6651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70225</t>
        </is>
      </c>
      <c r="V270" s="10" t="inlineStr">
        <is>
          <t>65293</t>
        </is>
      </c>
      <c r="W270" s="3" t="inlineStr">
        <is>
          <t>33074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712</v>
      </c>
      <c r="AO270" s="4" t="n">
        <v>707.45</v>
      </c>
      <c r="AP270" s="3" t="n">
        <v>705.5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6.473241497013291</v>
      </c>
      <c r="E271" s="2" t="n">
        <v>-5.398442866956719</v>
      </c>
      <c r="F271" s="3" t="n">
        <v>-1.307110438729193</v>
      </c>
      <c r="G271" s="4" t="n">
        <v>7856</v>
      </c>
      <c r="H271" s="4" t="n">
        <v>721</v>
      </c>
      <c r="I271" s="3" t="n">
        <v>253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10.9935</v>
      </c>
      <c r="O271" s="8" t="n">
        <v>0.7444</v>
      </c>
      <c r="P271" s="3" t="n">
        <v>0.2093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17466</t>
        </is>
      </c>
      <c r="V271" s="10" t="inlineStr">
        <is>
          <t>5818</t>
        </is>
      </c>
      <c r="W271" s="3" t="inlineStr">
        <is>
          <t>1379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873.4</v>
      </c>
      <c r="AO271" s="4" t="n">
        <v>826.25</v>
      </c>
      <c r="AP271" s="3" t="n">
        <v>815.45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0.4302163735290511</v>
      </c>
      <c r="E273" s="2" t="n">
        <v>-0.4031750031498104</v>
      </c>
      <c r="F273" s="3" t="n">
        <v>-0.5060088551549652</v>
      </c>
      <c r="G273" s="4" t="n">
        <v>42007</v>
      </c>
      <c r="H273" s="4" t="n">
        <v>42537</v>
      </c>
      <c r="I273" s="3" t="n">
        <v>24512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133.5747</v>
      </c>
      <c r="O273" s="8" t="n">
        <v>79.14229999999999</v>
      </c>
      <c r="P273" s="3" t="n">
        <v>64.2411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1121728</t>
        </is>
      </c>
      <c r="V273" s="10" t="inlineStr">
        <is>
          <t>985480</t>
        </is>
      </c>
      <c r="W273" s="3" t="inlineStr">
        <is>
          <t>990797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7222500</v>
      </c>
      <c r="AC273" s="5" t="n">
        <v>6072500</v>
      </c>
      <c r="AD273" s="4" t="n">
        <v>5169</v>
      </c>
      <c r="AE273" s="4" t="n">
        <v>4691</v>
      </c>
      <c r="AF273" s="5" t="n">
        <v>5310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399.25</v>
      </c>
      <c r="AL273" s="4" t="n">
        <v>397.3</v>
      </c>
      <c r="AM273" s="5" t="n">
        <v>395.5</v>
      </c>
      <c r="AN273" s="4" t="n">
        <v>396.85</v>
      </c>
      <c r="AO273" s="4" t="n">
        <v>395.25</v>
      </c>
      <c r="AP273" s="3" t="n">
        <v>393.25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-2.410256410256404</v>
      </c>
      <c r="E274" s="2" t="n">
        <v>-0.1576458223857128</v>
      </c>
      <c r="F274" s="3" t="n">
        <v>-2.631578947368421</v>
      </c>
      <c r="G274" s="4" t="n">
        <v>141</v>
      </c>
      <c r="H274" s="4" t="n">
        <v>139</v>
      </c>
      <c r="I274" s="3" t="n">
        <v>451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0.0205</v>
      </c>
      <c r="O274" s="8" t="n">
        <v>0.0259</v>
      </c>
      <c r="P274" s="3" t="n">
        <v>0.0837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3538</t>
        </is>
      </c>
      <c r="V274" s="10" t="inlineStr">
        <is>
          <t>6184</t>
        </is>
      </c>
      <c r="W274" s="3" t="inlineStr">
        <is>
          <t>14318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38.06</v>
      </c>
      <c r="AO274" s="4" t="n">
        <v>38</v>
      </c>
      <c r="AP274" s="3" t="n">
        <v>37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-0.2686005909212848</v>
      </c>
      <c r="E275" s="2" t="n">
        <v>-2.013196875841643</v>
      </c>
      <c r="F275" s="3" t="n">
        <v>-0.3641860784717935</v>
      </c>
      <c r="G275" s="4" t="n">
        <v>342</v>
      </c>
      <c r="H275" s="4" t="n">
        <v>602</v>
      </c>
      <c r="I275" s="3" t="n">
        <v>403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0.1273</v>
      </c>
      <c r="O275" s="8" t="n">
        <v>0.2502</v>
      </c>
      <c r="P275" s="3" t="n">
        <v>0.1629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4855</t>
        </is>
      </c>
      <c r="V275" s="10" t="inlineStr">
        <is>
          <t>11520</t>
        </is>
      </c>
      <c r="W275" s="3" t="inlineStr">
        <is>
          <t>6402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148.52</v>
      </c>
      <c r="AO275" s="4" t="n">
        <v>145.53</v>
      </c>
      <c r="AP275" s="3" t="n">
        <v>145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-2.056731510840689</v>
      </c>
      <c r="E276" s="2" t="n">
        <v>-0.9099658762796473</v>
      </c>
      <c r="F276" s="3" t="n">
        <v>-0.5916114790287016</v>
      </c>
      <c r="G276" s="4" t="n">
        <v>4632</v>
      </c>
      <c r="H276" s="4" t="n">
        <v>6143</v>
      </c>
      <c r="I276" s="3" t="n">
        <v>4679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4.8077</v>
      </c>
      <c r="O276" s="8" t="n">
        <v>4.6187</v>
      </c>
      <c r="P276" s="3" t="n">
        <v>4.9141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28020</t>
        </is>
      </c>
      <c r="V276" s="10" t="inlineStr">
        <is>
          <t>24321</t>
        </is>
      </c>
      <c r="W276" s="3" t="inlineStr">
        <is>
          <t>25567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1142.9</v>
      </c>
      <c r="AO276" s="4" t="n">
        <v>1132.5</v>
      </c>
      <c r="AP276" s="3" t="n">
        <v>1125.8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-0.5122367672168483</v>
      </c>
      <c r="E277" s="2" t="n">
        <v>-1.900584795321625</v>
      </c>
      <c r="F277" s="3" t="n">
        <v>0.03887772954057788</v>
      </c>
      <c r="G277" s="4" t="n">
        <v>506</v>
      </c>
      <c r="H277" s="4" t="n">
        <v>987</v>
      </c>
      <c r="I277" s="3" t="n">
        <v>828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0.4138000000000001</v>
      </c>
      <c r="O277" s="8" t="n">
        <v>0.5374</v>
      </c>
      <c r="P277" s="3" t="n">
        <v>0.4513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20035</t>
        </is>
      </c>
      <c r="V277" s="10" t="inlineStr">
        <is>
          <t>20539</t>
        </is>
      </c>
      <c r="W277" s="3" t="inlineStr">
        <is>
          <t>16067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157.32</v>
      </c>
      <c r="AO277" s="4" t="n">
        <v>154.33</v>
      </c>
      <c r="AP277" s="3" t="n">
        <v>154.39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-2.93991108561595</v>
      </c>
      <c r="E278" s="2" t="n">
        <v>-0.1034278959810774</v>
      </c>
      <c r="F278" s="3" t="n">
        <v>-0.5768377458955855</v>
      </c>
      <c r="G278" s="4" t="n">
        <v>713</v>
      </c>
      <c r="H278" s="4" t="n">
        <v>280</v>
      </c>
      <c r="I278" s="3" t="n">
        <v>1263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0.8383</v>
      </c>
      <c r="O278" s="8" t="n">
        <v>0.4127000000000001</v>
      </c>
      <c r="P278" s="3" t="n">
        <v>1.2197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22619</t>
        </is>
      </c>
      <c r="V278" s="10" t="inlineStr">
        <is>
          <t>15878</t>
        </is>
      </c>
      <c r="W278" s="3" t="inlineStr">
        <is>
          <t>31858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203.04</v>
      </c>
      <c r="AO278" s="4" t="n">
        <v>202.83</v>
      </c>
      <c r="AP278" s="3" t="n">
        <v>201.66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0.6815365551424996</v>
      </c>
      <c r="E279" s="2" t="n">
        <v>2.215384615384612</v>
      </c>
      <c r="F279" s="3" t="n">
        <v>0.5418422636965675</v>
      </c>
      <c r="G279" s="4" t="n">
        <v>719</v>
      </c>
      <c r="H279" s="4" t="n">
        <v>450</v>
      </c>
      <c r="I279" s="3" t="n">
        <v>202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0.1273</v>
      </c>
      <c r="O279" s="8" t="n">
        <v>0.1071</v>
      </c>
      <c r="P279" s="3" t="n">
        <v>0.0534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62032</t>
        </is>
      </c>
      <c r="V279" s="10" t="inlineStr">
        <is>
          <t>55396</t>
        </is>
      </c>
      <c r="W279" s="3" t="inlineStr">
        <is>
          <t>24174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16.25</v>
      </c>
      <c r="AO279" s="4" t="n">
        <v>16.61</v>
      </c>
      <c r="AP279" s="3" t="n">
        <v>16.7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-1.303273625694882</v>
      </c>
      <c r="E280" s="2" t="n">
        <v>6.032918205144262</v>
      </c>
      <c r="F280" s="3" t="n">
        <v>1.764740600838093</v>
      </c>
      <c r="G280" s="4" t="n">
        <v>3374</v>
      </c>
      <c r="H280" s="4" t="n">
        <v>25782</v>
      </c>
      <c r="I280" s="3" t="n">
        <v>21095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4.0545</v>
      </c>
      <c r="O280" s="8" t="n">
        <v>51.0133</v>
      </c>
      <c r="P280" s="3" t="n">
        <v>35.9877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109472</t>
        </is>
      </c>
      <c r="V280" s="10" t="inlineStr">
        <is>
          <t>573457</t>
        </is>
      </c>
      <c r="W280" s="3" t="inlineStr">
        <is>
          <t>509950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159.79</v>
      </c>
      <c r="AO280" s="4" t="n">
        <v>169.43</v>
      </c>
      <c r="AP280" s="3" t="n">
        <v>172.42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-2.156118985825525</v>
      </c>
      <c r="E281" s="2" t="n">
        <v>-3.591103856355842</v>
      </c>
      <c r="F281" s="3" t="n">
        <v>0.9312169312169265</v>
      </c>
      <c r="G281" s="4" t="n">
        <v>1907</v>
      </c>
      <c r="H281" s="4" t="n">
        <v>1784</v>
      </c>
      <c r="I281" s="3" t="n">
        <v>5711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1.6039</v>
      </c>
      <c r="O281" s="8" t="n">
        <v>1.5654</v>
      </c>
      <c r="P281" s="3" t="n">
        <v>3.4219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175329</t>
        </is>
      </c>
      <c r="V281" s="10" t="inlineStr">
        <is>
          <t>224120</t>
        </is>
      </c>
      <c r="W281" s="3" t="inlineStr">
        <is>
          <t>234117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49.01</v>
      </c>
      <c r="AO281" s="4" t="n">
        <v>47.25</v>
      </c>
      <c r="AP281" s="3" t="n">
        <v>47.69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-0.2329554278614692</v>
      </c>
      <c r="E282" s="2" t="n">
        <v>-1.650062266500626</v>
      </c>
      <c r="F282" s="3" t="n">
        <v>-0.9338398227287081</v>
      </c>
      <c r="G282" s="4" t="n">
        <v>29760</v>
      </c>
      <c r="H282" s="4" t="n">
        <v>23057</v>
      </c>
      <c r="I282" s="3" t="n">
        <v>23627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47.0783</v>
      </c>
      <c r="O282" s="8" t="n">
        <v>31.0824</v>
      </c>
      <c r="P282" s="3" t="n">
        <v>27.3588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406293</t>
        </is>
      </c>
      <c r="V282" s="10" t="inlineStr">
        <is>
          <t>441569</t>
        </is>
      </c>
      <c r="W282" s="3" t="inlineStr">
        <is>
          <t>286085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321.2</v>
      </c>
      <c r="AO282" s="4" t="n">
        <v>315.9</v>
      </c>
      <c r="AP282" s="3" t="n">
        <v>312.95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-2.247191011235957</v>
      </c>
      <c r="E283" s="2" t="n">
        <v>-2.011494252873559</v>
      </c>
      <c r="F283" s="3" t="n">
        <v>-2.011494252873559</v>
      </c>
      <c r="G283" s="4" t="n">
        <v>7</v>
      </c>
      <c r="H283" s="4" t="n">
        <v>7</v>
      </c>
      <c r="I283" s="3" t="n">
        <v>7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0.0001</v>
      </c>
      <c r="O283" s="8" t="n">
        <v>0.0007000000000000001</v>
      </c>
      <c r="P283" s="3" t="n">
        <v>0.0007000000000000001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3.48</v>
      </c>
      <c r="AO283" s="4" t="n">
        <v>3.41</v>
      </c>
      <c r="AP283" s="3" t="n">
        <v>3.41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-1.693336720006773</v>
      </c>
      <c r="E284" s="2" t="n">
        <v>-1.291878391180777</v>
      </c>
      <c r="F284" s="3" t="n">
        <v>-0.2792077480150074</v>
      </c>
      <c r="G284" s="4" t="n">
        <v>4341</v>
      </c>
      <c r="H284" s="4" t="n">
        <v>5314</v>
      </c>
      <c r="I284" s="3" t="n">
        <v>4571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27.4966</v>
      </c>
      <c r="O284" s="8" t="n">
        <v>14.7365</v>
      </c>
      <c r="P284" s="3" t="n">
        <v>8.7906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36559</t>
        </is>
      </c>
      <c r="V284" s="10" t="inlineStr">
        <is>
          <t>12423</t>
        </is>
      </c>
      <c r="W284" s="3" t="inlineStr">
        <is>
          <t>5321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5805.5</v>
      </c>
      <c r="AO284" s="4" t="n">
        <v>5730.5</v>
      </c>
      <c r="AP284" s="3" t="n">
        <v>5714.5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-3.93598615916955</v>
      </c>
      <c r="E285" s="2" t="n">
        <v>-2.035119315623585</v>
      </c>
      <c r="F285" s="3" t="n">
        <v>3.759536722125183</v>
      </c>
      <c r="G285" s="4" t="n">
        <v>13959</v>
      </c>
      <c r="H285" s="4" t="n">
        <v>26955</v>
      </c>
      <c r="I285" s="3" t="n">
        <v>56672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23.2128</v>
      </c>
      <c r="O285" s="8" t="n">
        <v>70.68210000000001</v>
      </c>
      <c r="P285" s="3" t="n">
        <v>56.8407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288039</t>
        </is>
      </c>
      <c r="V285" s="10" t="inlineStr">
        <is>
          <t>903847</t>
        </is>
      </c>
      <c r="W285" s="3" t="inlineStr">
        <is>
          <t>292934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555.25</v>
      </c>
      <c r="AO285" s="4" t="n">
        <v>543.95</v>
      </c>
      <c r="AP285" s="3" t="n">
        <v>564.4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-1.019725844199262</v>
      </c>
      <c r="E286" s="2" t="n">
        <v>0.5066711704104037</v>
      </c>
      <c r="F286" s="3" t="n">
        <v>-2.162101607572952</v>
      </c>
      <c r="G286" s="4" t="n">
        <v>15461</v>
      </c>
      <c r="H286" s="4" t="n">
        <v>12257</v>
      </c>
      <c r="I286" s="3" t="n">
        <v>31006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55.5891</v>
      </c>
      <c r="O286" s="8" t="n">
        <v>35.0117</v>
      </c>
      <c r="P286" s="3" t="n">
        <v>94.0483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188394</t>
        </is>
      </c>
      <c r="V286" s="10" t="inlineStr">
        <is>
          <t>123503</t>
        </is>
      </c>
      <c r="W286" s="3" t="inlineStr">
        <is>
          <t>281037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492050</v>
      </c>
      <c r="AC286" s="5" t="n">
        <v>6825</v>
      </c>
      <c r="AD286" s="4" t="n">
        <v>2943</v>
      </c>
      <c r="AE286" s="4" t="n">
        <v>2710</v>
      </c>
      <c r="AF286" s="5" t="n">
        <v>2151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1775.9</v>
      </c>
      <c r="AL286" s="4" t="n">
        <v>1783.7</v>
      </c>
      <c r="AM286" s="5" t="n">
        <v>1750.7</v>
      </c>
      <c r="AN286" s="4" t="n">
        <v>1776.3</v>
      </c>
      <c r="AO286" s="4" t="n">
        <v>1785.3</v>
      </c>
      <c r="AP286" s="3" t="n">
        <v>1746.7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-1.903052064631961</v>
      </c>
      <c r="E287" s="2" t="n">
        <v>1.281112737920942</v>
      </c>
      <c r="F287" s="3" t="n">
        <v>-2.547885796891947</v>
      </c>
      <c r="G287" s="4" t="n">
        <v>2599</v>
      </c>
      <c r="H287" s="4" t="n">
        <v>2087</v>
      </c>
      <c r="I287" s="3" t="n">
        <v>2010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0.9657</v>
      </c>
      <c r="O287" s="8" t="n">
        <v>0.846</v>
      </c>
      <c r="P287" s="3" t="n">
        <v>0.8763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98996</t>
        </is>
      </c>
      <c r="V287" s="10" t="inlineStr">
        <is>
          <t>100934</t>
        </is>
      </c>
      <c r="W287" s="3" t="inlineStr">
        <is>
          <t>112261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54.64</v>
      </c>
      <c r="AO287" s="4" t="n">
        <v>55.34</v>
      </c>
      <c r="AP287" s="3" t="n">
        <v>53.93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-2.580971659919036</v>
      </c>
      <c r="E288" s="2" t="n">
        <v>-0.5194805194805269</v>
      </c>
      <c r="F288" s="3" t="n">
        <v>-0.3133159268929437</v>
      </c>
      <c r="G288" s="4" t="n">
        <v>105</v>
      </c>
      <c r="H288" s="4" t="n">
        <v>92</v>
      </c>
      <c r="I288" s="3" t="n">
        <v>129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0.0261</v>
      </c>
      <c r="O288" s="8" t="n">
        <v>0.0126</v>
      </c>
      <c r="P288" s="3" t="n">
        <v>0.0977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10978</t>
        </is>
      </c>
      <c r="V288" s="10" t="inlineStr">
        <is>
          <t>4308</t>
        </is>
      </c>
      <c r="W288" s="3" t="inlineStr">
        <is>
          <t>27757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19.25</v>
      </c>
      <c r="AO288" s="4" t="n">
        <v>19.15</v>
      </c>
      <c r="AP288" s="3" t="n">
        <v>19.09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-2.454849498327751</v>
      </c>
      <c r="E289" s="2" t="n">
        <v>-2.633203044641022</v>
      </c>
      <c r="F289" s="3" t="n">
        <v>0.8521726882174656</v>
      </c>
      <c r="G289" s="4" t="n">
        <v>5512</v>
      </c>
      <c r="H289" s="4" t="n">
        <v>5289</v>
      </c>
      <c r="I289" s="3" t="n">
        <v>7807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7.896000000000001</v>
      </c>
      <c r="O289" s="8" t="n">
        <v>6.623600000000001</v>
      </c>
      <c r="P289" s="3" t="n">
        <v>9.1608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324715</t>
        </is>
      </c>
      <c r="V289" s="10" t="inlineStr">
        <is>
          <t>231200</t>
        </is>
      </c>
      <c r="W289" s="3" t="inlineStr">
        <is>
          <t>242625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145.83</v>
      </c>
      <c r="AO289" s="4" t="n">
        <v>141.99</v>
      </c>
      <c r="AP289" s="3" t="n">
        <v>143.2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1.27672665743731</v>
      </c>
      <c r="E290" s="2" t="n">
        <v>-3.128797083839615</v>
      </c>
      <c r="F290" s="3" t="n">
        <v>1.552210724365019</v>
      </c>
      <c r="G290" s="4" t="n">
        <v>5170</v>
      </c>
      <c r="H290" s="4" t="n">
        <v>2040</v>
      </c>
      <c r="I290" s="3" t="n">
        <v>4195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3.1831</v>
      </c>
      <c r="O290" s="8" t="n">
        <v>1.0941</v>
      </c>
      <c r="P290" s="3" t="n">
        <v>1.5981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57364</t>
        </is>
      </c>
      <c r="V290" s="10" t="inlineStr">
        <is>
          <t>19532</t>
        </is>
      </c>
      <c r="W290" s="3" t="inlineStr">
        <is>
          <t>22883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329.2</v>
      </c>
      <c r="AO290" s="4" t="n">
        <v>318.9</v>
      </c>
      <c r="AP290" s="3" t="n">
        <v>323.85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-3.678929765886298</v>
      </c>
      <c r="E291" s="2" t="n">
        <v>-0.5420054200541891</v>
      </c>
      <c r="F291" s="3" t="n">
        <v>-0.7067438692098247</v>
      </c>
      <c r="G291" s="4" t="n">
        <v>21246</v>
      </c>
      <c r="H291" s="4" t="n">
        <v>21962</v>
      </c>
      <c r="I291" s="3" t="n">
        <v>8607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31.7349</v>
      </c>
      <c r="O291" s="8" t="n">
        <v>29.562</v>
      </c>
      <c r="P291" s="3" t="n">
        <v>11.9531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262232</t>
        </is>
      </c>
      <c r="V291" s="10" t="inlineStr">
        <is>
          <t>231343</t>
        </is>
      </c>
      <c r="W291" s="3" t="inlineStr">
        <is>
          <t>94537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590.4</v>
      </c>
      <c r="AO291" s="4" t="n">
        <v>587.2</v>
      </c>
      <c r="AP291" s="3" t="n">
        <v>583.05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-1.484480431848853</v>
      </c>
      <c r="E292" s="2" t="n">
        <v>-0.821917808219178</v>
      </c>
      <c r="F292" s="3" t="n">
        <v>-1.187845303867403</v>
      </c>
      <c r="G292" s="4" t="n">
        <v>6769</v>
      </c>
      <c r="H292" s="4" t="n">
        <v>11938</v>
      </c>
      <c r="I292" s="3" t="n">
        <v>7373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45.6832</v>
      </c>
      <c r="O292" s="8" t="n">
        <v>110.1997</v>
      </c>
      <c r="P292" s="3" t="n">
        <v>50.7703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5874</t>
        </is>
      </c>
      <c r="V292" s="10" t="inlineStr">
        <is>
          <t>18662</t>
        </is>
      </c>
      <c r="W292" s="3" t="inlineStr">
        <is>
          <t>5922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49950</v>
      </c>
      <c r="AC292" s="5" t="n">
        <v>27625</v>
      </c>
      <c r="AD292" s="4" t="n">
        <v>2483</v>
      </c>
      <c r="AE292" s="4" t="n">
        <v>2807</v>
      </c>
      <c r="AF292" s="5" t="n">
        <v>1983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36720</v>
      </c>
      <c r="AL292" s="4" t="n">
        <v>36385</v>
      </c>
      <c r="AM292" s="5" t="n">
        <v>35970</v>
      </c>
      <c r="AN292" s="4" t="n">
        <v>36500</v>
      </c>
      <c r="AO292" s="4" t="n">
        <v>36200</v>
      </c>
      <c r="AP292" s="3" t="n">
        <v>35770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-0.1369675386933297</v>
      </c>
      <c r="E293" s="2" t="n">
        <v>-1.344122891235779</v>
      </c>
      <c r="F293" s="3" t="n">
        <v>-1.056582788822454</v>
      </c>
      <c r="G293" s="4" t="n">
        <v>89430</v>
      </c>
      <c r="H293" s="4" t="n">
        <v>65465</v>
      </c>
      <c r="I293" s="3" t="n">
        <v>65601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262.1532</v>
      </c>
      <c r="O293" s="8" t="n">
        <v>498.0887</v>
      </c>
      <c r="P293" s="3" t="n">
        <v>146.2112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4521843</t>
        </is>
      </c>
      <c r="V293" s="10" t="inlineStr">
        <is>
          <t>9513279</t>
        </is>
      </c>
      <c r="W293" s="3" t="inlineStr">
        <is>
          <t>2196049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5982275</v>
      </c>
      <c r="AC293" s="5" t="n">
        <v>3732750</v>
      </c>
      <c r="AD293" s="4" t="n">
        <v>5870</v>
      </c>
      <c r="AE293" s="4" t="n">
        <v>6483</v>
      </c>
      <c r="AF293" s="5" t="n">
        <v>4584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366.85</v>
      </c>
      <c r="AL293" s="4" t="n">
        <v>362</v>
      </c>
      <c r="AM293" s="5" t="n">
        <v>357.9</v>
      </c>
      <c r="AN293" s="4" t="n">
        <v>364.55</v>
      </c>
      <c r="AO293" s="4" t="n">
        <v>359.65</v>
      </c>
      <c r="AP293" s="3" t="n">
        <v>355.85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-2.828037098981298</v>
      </c>
      <c r="E294" s="2" t="n">
        <v>-2.081051478641837</v>
      </c>
      <c r="F294" s="3" t="n">
        <v>-2.876318312559919</v>
      </c>
      <c r="G294" s="4" t="n">
        <v>1345</v>
      </c>
      <c r="H294" s="4" t="n">
        <v>1335</v>
      </c>
      <c r="I294" s="3" t="n">
        <v>1849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0.4693</v>
      </c>
      <c r="O294" s="8" t="n">
        <v>0.3652</v>
      </c>
      <c r="P294" s="3" t="n">
        <v>0.5021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55330</t>
        </is>
      </c>
      <c r="V294" s="10" t="inlineStr">
        <is>
          <t>39040</t>
        </is>
      </c>
      <c r="W294" s="3" t="inlineStr">
        <is>
          <t>50477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63.91</v>
      </c>
      <c r="AO294" s="4" t="n">
        <v>62.58</v>
      </c>
      <c r="AP294" s="3" t="n">
        <v>60.78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-2.664356113939122</v>
      </c>
      <c r="E295" s="2" t="n">
        <v>-3.226883275842884</v>
      </c>
      <c r="F295" s="3" t="n">
        <v>3.391974243992181</v>
      </c>
      <c r="G295" s="4" t="n">
        <v>10643</v>
      </c>
      <c r="H295" s="4" t="n">
        <v>25361</v>
      </c>
      <c r="I295" s="3" t="n">
        <v>40446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14.9669</v>
      </c>
      <c r="O295" s="8" t="n">
        <v>51.00510000000001</v>
      </c>
      <c r="P295" s="3" t="n">
        <v>95.6746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92658</t>
        </is>
      </c>
      <c r="V295" s="10" t="inlineStr">
        <is>
          <t>428834</t>
        </is>
      </c>
      <c r="W295" s="3" t="inlineStr">
        <is>
          <t>609875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898.7</v>
      </c>
      <c r="AO295" s="4" t="n">
        <v>869.7</v>
      </c>
      <c r="AP295" s="3" t="n">
        <v>899.2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-0.1031105000859254</v>
      </c>
      <c r="E296" s="2" t="n">
        <v>0.0430070531567177</v>
      </c>
      <c r="F296" s="3" t="n">
        <v>0.8855644398589975</v>
      </c>
      <c r="G296" s="4" t="n">
        <v>28547</v>
      </c>
      <c r="H296" s="4" t="n">
        <v>43988</v>
      </c>
      <c r="I296" s="3" t="n">
        <v>28899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186.1262</v>
      </c>
      <c r="O296" s="8" t="n">
        <v>404.8385</v>
      </c>
      <c r="P296" s="3" t="n">
        <v>180.3468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204051</t>
        </is>
      </c>
      <c r="V296" s="10" t="inlineStr">
        <is>
          <t>523052</t>
        </is>
      </c>
      <c r="W296" s="3" t="inlineStr">
        <is>
          <t>231497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890875</v>
      </c>
      <c r="AC296" s="5" t="n">
        <v>266500</v>
      </c>
      <c r="AD296" s="4" t="n">
        <v>9231</v>
      </c>
      <c r="AE296" s="4" t="n">
        <v>8482</v>
      </c>
      <c r="AF296" s="5" t="n">
        <v>5926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5846</v>
      </c>
      <c r="AL296" s="4" t="n">
        <v>5847.5</v>
      </c>
      <c r="AM296" s="5" t="n">
        <v>5892</v>
      </c>
      <c r="AN296" s="4" t="n">
        <v>5813</v>
      </c>
      <c r="AO296" s="4" t="n">
        <v>5815.5</v>
      </c>
      <c r="AP296" s="3" t="n">
        <v>5867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-1.339829476248471</v>
      </c>
      <c r="E297" s="2" t="n">
        <v>2.962962962962958</v>
      </c>
      <c r="F297" s="3" t="n">
        <v>-2.637889688249401</v>
      </c>
      <c r="G297" s="4" t="n">
        <v>979</v>
      </c>
      <c r="H297" s="4" t="n">
        <v>1671</v>
      </c>
      <c r="I297" s="3" t="n">
        <v>782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0.3531</v>
      </c>
      <c r="O297" s="8" t="n">
        <v>0.7936</v>
      </c>
      <c r="P297" s="3" t="n">
        <v>0.3114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122135</t>
        </is>
      </c>
      <c r="V297" s="10" t="inlineStr">
        <is>
          <t>202640</t>
        </is>
      </c>
      <c r="W297" s="3" t="inlineStr">
        <is>
          <t>108614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24.3</v>
      </c>
      <c r="AO297" s="4" t="n">
        <v>25.02</v>
      </c>
      <c r="AP297" s="3" t="n">
        <v>24.36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-2.67237280076082</v>
      </c>
      <c r="E298" s="2" t="n">
        <v>-5.921438342778974</v>
      </c>
      <c r="F298" s="3" t="n">
        <v>3.791026173660164</v>
      </c>
      <c r="G298" s="4" t="n">
        <v>307</v>
      </c>
      <c r="H298" s="4" t="n">
        <v>2232</v>
      </c>
      <c r="I298" s="3" t="n">
        <v>1599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0.1634</v>
      </c>
      <c r="O298" s="8" t="n">
        <v>0.7012</v>
      </c>
      <c r="P298" s="3" t="n">
        <v>0.4023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13081</t>
        </is>
      </c>
      <c r="V298" s="10" t="inlineStr">
        <is>
          <t>37523</t>
        </is>
      </c>
      <c r="W298" s="3" t="inlineStr">
        <is>
          <t>21747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102.34</v>
      </c>
      <c r="AO298" s="4" t="n">
        <v>96.28</v>
      </c>
      <c r="AP298" s="3" t="n">
        <v>99.93000000000001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-1.284752201692275</v>
      </c>
      <c r="E299" s="2" t="n">
        <v>-1.962705104432717</v>
      </c>
      <c r="F299" s="3" t="n">
        <v>1.370351866390696</v>
      </c>
      <c r="G299" s="4" t="n">
        <v>117250</v>
      </c>
      <c r="H299" s="4" t="n">
        <v>102882</v>
      </c>
      <c r="I299" s="3" t="n">
        <v>101488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1076.5297</v>
      </c>
      <c r="O299" s="8" t="n">
        <v>876.4208</v>
      </c>
      <c r="P299" s="3" t="n">
        <v>834.8703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1084625</t>
        </is>
      </c>
      <c r="V299" s="10" t="inlineStr">
        <is>
          <t>1273131</t>
        </is>
      </c>
      <c r="W299" s="3" t="inlineStr">
        <is>
          <t>836923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2002125</v>
      </c>
      <c r="AC299" s="5" t="n">
        <v>1054875</v>
      </c>
      <c r="AD299" s="4" t="n">
        <v>11376</v>
      </c>
      <c r="AE299" s="4" t="n">
        <v>9467</v>
      </c>
      <c r="AF299" s="5" t="n">
        <v>9519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2877.2</v>
      </c>
      <c r="AL299" s="4" t="n">
        <v>2823</v>
      </c>
      <c r="AM299" s="5" t="n">
        <v>2857.3</v>
      </c>
      <c r="AN299" s="4" t="n">
        <v>2858.3</v>
      </c>
      <c r="AO299" s="4" t="n">
        <v>2802.2</v>
      </c>
      <c r="AP299" s="3" t="n">
        <v>2840.6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-1.947994711326583</v>
      </c>
      <c r="E300" s="2" t="n">
        <v>1.015821646889617</v>
      </c>
      <c r="F300" s="3" t="n">
        <v>-2.829936815876129</v>
      </c>
      <c r="G300" s="4" t="n">
        <v>248</v>
      </c>
      <c r="H300" s="4" t="n">
        <v>227</v>
      </c>
      <c r="I300" s="3" t="n">
        <v>329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0.1015</v>
      </c>
      <c r="O300" s="8" t="n">
        <v>0.1231</v>
      </c>
      <c r="P300" s="3" t="n">
        <v>0.1213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6184</t>
        </is>
      </c>
      <c r="V300" s="10" t="inlineStr">
        <is>
          <t>9636</t>
        </is>
      </c>
      <c r="W300" s="3" t="inlineStr">
        <is>
          <t>8465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111.24</v>
      </c>
      <c r="AO300" s="4" t="n">
        <v>112.37</v>
      </c>
      <c r="AP300" s="3" t="n">
        <v>109.19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-0.3525452700176254</v>
      </c>
      <c r="E301" s="2" t="n">
        <v>-0.3323505762530177</v>
      </c>
      <c r="F301" s="3" t="n">
        <v>-5.598881299413756</v>
      </c>
      <c r="G301" s="4" t="n">
        <v>1010</v>
      </c>
      <c r="H301" s="4" t="n">
        <v>1187</v>
      </c>
      <c r="I301" s="3" t="n">
        <v>1266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0.1853</v>
      </c>
      <c r="O301" s="8" t="n">
        <v>0.2148</v>
      </c>
      <c r="P301" s="3" t="n">
        <v>0.2192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3402</t>
        </is>
      </c>
      <c r="V301" s="10" t="inlineStr">
        <is>
          <t>2906</t>
        </is>
      </c>
      <c r="W301" s="3" t="inlineStr">
        <is>
          <t>3250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186.55</v>
      </c>
      <c r="AO301" s="4" t="n">
        <v>185.93</v>
      </c>
      <c r="AP301" s="3" t="n">
        <v>175.52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1.06976744186047</v>
      </c>
      <c r="E302" s="2" t="n">
        <v>-0.3405430280717943</v>
      </c>
      <c r="F302" s="3" t="n">
        <v>1.643886220908756</v>
      </c>
      <c r="G302" s="4" t="n">
        <v>961</v>
      </c>
      <c r="H302" s="4" t="n">
        <v>1151</v>
      </c>
      <c r="I302" s="3" t="n">
        <v>1081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3.1259</v>
      </c>
      <c r="O302" s="8" t="n">
        <v>0.9105</v>
      </c>
      <c r="P302" s="3" t="n">
        <v>18.6158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209426</t>
        </is>
      </c>
      <c r="V302" s="10" t="inlineStr">
        <is>
          <t>61498</t>
        </is>
      </c>
      <c r="W302" s="3" t="inlineStr">
        <is>
          <t>1548497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108.65</v>
      </c>
      <c r="AO302" s="4" t="n">
        <v>108.28</v>
      </c>
      <c r="AP302" s="3" t="n">
        <v>110.06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-0.4276315789473651</v>
      </c>
      <c r="E303" s="2" t="n">
        <v>-0.1982160555004913</v>
      </c>
      <c r="F303" s="3" t="n">
        <v>-0.3310162197947746</v>
      </c>
      <c r="G303" s="4" t="n">
        <v>3550</v>
      </c>
      <c r="H303" s="4" t="n">
        <v>5204</v>
      </c>
      <c r="I303" s="3" t="n">
        <v>3329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0.4237</v>
      </c>
      <c r="O303" s="8" t="n">
        <v>0.4621</v>
      </c>
      <c r="P303" s="3" t="n">
        <v>0.662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88367</t>
        </is>
      </c>
      <c r="V303" s="10" t="inlineStr">
        <is>
          <t>93013</t>
        </is>
      </c>
      <c r="W303" s="3" t="inlineStr">
        <is>
          <t>166498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30.27</v>
      </c>
      <c r="AO303" s="4" t="n">
        <v>30.21</v>
      </c>
      <c r="AP303" s="3" t="n">
        <v>30.11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-0.5829544129649061</v>
      </c>
      <c r="E304" s="2" t="n">
        <v>-0.3049138032133117</v>
      </c>
      <c r="F304" s="3" t="n">
        <v>-0.09410657569697481</v>
      </c>
      <c r="G304" s="4" t="n">
        <v>108</v>
      </c>
      <c r="H304" s="4" t="n">
        <v>140</v>
      </c>
      <c r="I304" s="3" t="n">
        <v>92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0.0338</v>
      </c>
      <c r="O304" s="8" t="n">
        <v>0.0172</v>
      </c>
      <c r="P304" s="3" t="n">
        <v>0.0351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996</t>
        </is>
      </c>
      <c r="V304" s="10" t="inlineStr">
        <is>
          <t>1542</t>
        </is>
      </c>
      <c r="W304" s="3" t="inlineStr">
        <is>
          <t>3985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85.27</v>
      </c>
      <c r="AO304" s="4" t="n">
        <v>85.01000000000001</v>
      </c>
      <c r="AP304" s="3" t="n">
        <v>84.93000000000001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-1.903292181069967</v>
      </c>
      <c r="E305" s="2" t="n">
        <v>0.6816990036706929</v>
      </c>
      <c r="F305" s="3" t="n">
        <v>-1.041666666666667</v>
      </c>
      <c r="G305" s="4" t="n">
        <v>14592</v>
      </c>
      <c r="H305" s="4" t="n">
        <v>37227</v>
      </c>
      <c r="I305" s="3" t="n">
        <v>14305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19.4601</v>
      </c>
      <c r="O305" s="8" t="n">
        <v>53.94600000000001</v>
      </c>
      <c r="P305" s="3" t="n">
        <v>17.5445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211427</t>
        </is>
      </c>
      <c r="V305" s="10" t="inlineStr">
        <is>
          <t>564288</t>
        </is>
      </c>
      <c r="W305" s="3" t="inlineStr">
        <is>
          <t>151654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381.4</v>
      </c>
      <c r="AO305" s="4" t="n">
        <v>384</v>
      </c>
      <c r="AP305" s="3" t="n">
        <v>380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-4.983388704318929</v>
      </c>
      <c r="E306" s="2" t="n">
        <v>1.048951048951047</v>
      </c>
      <c r="F306" s="3" t="n">
        <v>-1.499423298731266</v>
      </c>
      <c r="G306" s="4" t="n">
        <v>407</v>
      </c>
      <c r="H306" s="4" t="n">
        <v>388</v>
      </c>
      <c r="I306" s="3" t="n">
        <v>283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0.1172</v>
      </c>
      <c r="O306" s="8" t="n">
        <v>0.1064</v>
      </c>
      <c r="P306" s="3" t="n">
        <v>0.0622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99959</t>
        </is>
      </c>
      <c r="V306" s="10" t="inlineStr">
        <is>
          <t>88329</t>
        </is>
      </c>
      <c r="W306" s="3" t="inlineStr">
        <is>
          <t>49096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8.58</v>
      </c>
      <c r="AO306" s="4" t="n">
        <v>8.67</v>
      </c>
      <c r="AP306" s="3" t="n">
        <v>8.539999999999999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-2.443413857548276</v>
      </c>
      <c r="E308" s="2" t="n">
        <v>-0.5179509010926764</v>
      </c>
      <c r="F308" s="3" t="n">
        <v>0.09271806575851807</v>
      </c>
      <c r="G308" s="4" t="n">
        <v>890</v>
      </c>
      <c r="H308" s="4" t="n">
        <v>670</v>
      </c>
      <c r="I308" s="3" t="n">
        <v>397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0.8225</v>
      </c>
      <c r="O308" s="8" t="n">
        <v>0.5207000000000001</v>
      </c>
      <c r="P308" s="3" t="n">
        <v>0.6568000000000001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7965</t>
        </is>
      </c>
      <c r="V308" s="10" t="inlineStr">
        <is>
          <t>5329</t>
        </is>
      </c>
      <c r="W308" s="3" t="inlineStr">
        <is>
          <t>8027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704.7</v>
      </c>
      <c r="AO308" s="4" t="n">
        <v>701.05</v>
      </c>
      <c r="AP308" s="3" t="n">
        <v>701.7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-1.711378353376508</v>
      </c>
      <c r="E309" s="2" t="n">
        <v>-0.04705882352941912</v>
      </c>
      <c r="F309" s="3" t="n">
        <v>0.7297551789077267</v>
      </c>
      <c r="G309" s="4" t="n">
        <v>119</v>
      </c>
      <c r="H309" s="4" t="n">
        <v>121</v>
      </c>
      <c r="I309" s="3" t="n">
        <v>56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0.06059999999999999</v>
      </c>
      <c r="O309" s="8" t="n">
        <v>0.0893</v>
      </c>
      <c r="P309" s="3" t="n">
        <v>0.0128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-</t>
        </is>
      </c>
      <c r="V309" s="10" t="inlineStr">
        <is>
          <t>-</t>
        </is>
      </c>
      <c r="W309" s="3" t="inlineStr">
        <is>
          <t>-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42.5</v>
      </c>
      <c r="AO309" s="4" t="n">
        <v>42.48</v>
      </c>
      <c r="AP309" s="3" t="n">
        <v>42.79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-3.450510286732538</v>
      </c>
      <c r="E310" s="2" t="n">
        <v>-3.305369127516776</v>
      </c>
      <c r="F310" s="3" t="n">
        <v>-1.388165885823363</v>
      </c>
      <c r="G310" s="4" t="n">
        <v>1915</v>
      </c>
      <c r="H310" s="4" t="n">
        <v>759</v>
      </c>
      <c r="I310" s="3" t="n">
        <v>1977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0.4324</v>
      </c>
      <c r="O310" s="8" t="n">
        <v>0.2905</v>
      </c>
      <c r="P310" s="3" t="n">
        <v>0.2978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42964</t>
        </is>
      </c>
      <c r="V310" s="10" t="inlineStr">
        <is>
          <t>35883</t>
        </is>
      </c>
      <c r="W310" s="3" t="inlineStr">
        <is>
          <t>21819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59.6</v>
      </c>
      <c r="AO310" s="4" t="n">
        <v>57.63</v>
      </c>
      <c r="AP310" s="3" t="n">
        <v>56.83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5.541871921182279</v>
      </c>
      <c r="E311" s="2" t="n">
        <v>-3.092182030338396</v>
      </c>
      <c r="F311" s="3" t="n">
        <v>0.9030704394942934</v>
      </c>
      <c r="G311" s="4" t="n">
        <v>228</v>
      </c>
      <c r="H311" s="4" t="n">
        <v>293</v>
      </c>
      <c r="I311" s="3" t="n">
        <v>132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0.0526</v>
      </c>
      <c r="O311" s="8" t="n">
        <v>0.0507</v>
      </c>
      <c r="P311" s="3" t="n">
        <v>0.0211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25390</t>
        </is>
      </c>
      <c r="V311" s="10" t="inlineStr">
        <is>
          <t>18313</t>
        </is>
      </c>
      <c r="W311" s="3" t="inlineStr">
        <is>
          <t>9565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17.14</v>
      </c>
      <c r="AO311" s="4" t="n">
        <v>16.61</v>
      </c>
      <c r="AP311" s="3" t="n">
        <v>16.76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-3.252747252747257</v>
      </c>
      <c r="E312" s="2" t="n">
        <v>-2.654637502433961</v>
      </c>
      <c r="F312" s="3" t="n">
        <v>1.393519135884787</v>
      </c>
      <c r="G312" s="4" t="n">
        <v>5001</v>
      </c>
      <c r="H312" s="4" t="n">
        <v>4918</v>
      </c>
      <c r="I312" s="3" t="n">
        <v>5939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4.9914</v>
      </c>
      <c r="O312" s="8" t="n">
        <v>5.9462</v>
      </c>
      <c r="P312" s="3" t="n">
        <v>8.2561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178038</t>
        </is>
      </c>
      <c r="V312" s="10" t="inlineStr">
        <is>
          <t>239919</t>
        </is>
      </c>
      <c r="W312" s="3" t="inlineStr">
        <is>
          <t>298565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154.07</v>
      </c>
      <c r="AO312" s="4" t="n">
        <v>149.98</v>
      </c>
      <c r="AP312" s="3" t="n">
        <v>152.07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1.143632486916065</v>
      </c>
      <c r="E313" s="2" t="n">
        <v>2.721349175929484</v>
      </c>
      <c r="F313" s="3" t="n">
        <v>2.126865671641787</v>
      </c>
      <c r="G313" s="4" t="n">
        <v>13500</v>
      </c>
      <c r="H313" s="4" t="n">
        <v>12798</v>
      </c>
      <c r="I313" s="3" t="n">
        <v>11319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10.4188</v>
      </c>
      <c r="O313" s="8" t="n">
        <v>12.5044</v>
      </c>
      <c r="P313" s="3" t="n">
        <v>9.7125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116314</t>
        </is>
      </c>
      <c r="V313" s="10" t="inlineStr">
        <is>
          <t>234369</t>
        </is>
      </c>
      <c r="W313" s="3" t="inlineStr">
        <is>
          <t>182697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260.9</v>
      </c>
      <c r="AO313" s="4" t="n">
        <v>268</v>
      </c>
      <c r="AP313" s="3" t="n">
        <v>273.7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-1.654004234649398</v>
      </c>
      <c r="E314" s="2" t="n">
        <v>-1.046072794508744</v>
      </c>
      <c r="F314" s="3" t="n">
        <v>-0.3173953107402501</v>
      </c>
      <c r="G314" s="4" t="n">
        <v>28066</v>
      </c>
      <c r="H314" s="4" t="n">
        <v>36918</v>
      </c>
      <c r="I314" s="3" t="n">
        <v>26181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134.34</v>
      </c>
      <c r="O314" s="8" t="n">
        <v>129.3153</v>
      </c>
      <c r="P314" s="3" t="n">
        <v>115.4795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174748</t>
        </is>
      </c>
      <c r="V314" s="10" t="inlineStr">
        <is>
          <t>181990</t>
        </is>
      </c>
      <c r="W314" s="3" t="inlineStr">
        <is>
          <t>123586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268650</v>
      </c>
      <c r="AC314" s="5" t="n">
        <v>322950</v>
      </c>
      <c r="AD314" s="4" t="n">
        <v>3690</v>
      </c>
      <c r="AE314" s="4" t="n">
        <v>3983</v>
      </c>
      <c r="AF314" s="5" t="n">
        <v>4429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3960.4</v>
      </c>
      <c r="AL314" s="4" t="n">
        <v>3931.4</v>
      </c>
      <c r="AM314" s="5" t="n">
        <v>3910.5</v>
      </c>
      <c r="AN314" s="4" t="n">
        <v>3948.1</v>
      </c>
      <c r="AO314" s="4" t="n">
        <v>3906.8</v>
      </c>
      <c r="AP314" s="3" t="n">
        <v>3894.4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-1.466810869271318</v>
      </c>
      <c r="E315" s="2" t="n">
        <v>0.6174109899156048</v>
      </c>
      <c r="F315" s="3" t="n">
        <v>1.377241426331227</v>
      </c>
      <c r="G315" s="4" t="n">
        <v>96367</v>
      </c>
      <c r="H315" s="4" t="n">
        <v>83656</v>
      </c>
      <c r="I315" s="3" t="n">
        <v>110149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325.8223</v>
      </c>
      <c r="O315" s="8" t="n">
        <v>520.8348999999999</v>
      </c>
      <c r="P315" s="3" t="n">
        <v>354.9741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11093371</t>
        </is>
      </c>
      <c r="V315" s="10" t="inlineStr">
        <is>
          <t>21370107</t>
        </is>
      </c>
      <c r="W315" s="3" t="inlineStr">
        <is>
          <t>12783160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28626750</v>
      </c>
      <c r="AC315" s="5" t="n">
        <v>11164500</v>
      </c>
      <c r="AD315" s="4" t="n">
        <v>10047</v>
      </c>
      <c r="AE315" s="4" t="n">
        <v>9504</v>
      </c>
      <c r="AF315" s="5" t="n">
        <v>7100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146.66</v>
      </c>
      <c r="AL315" s="4" t="n">
        <v>147.16</v>
      </c>
      <c r="AM315" s="5" t="n">
        <v>149.34</v>
      </c>
      <c r="AN315" s="4" t="n">
        <v>145.77</v>
      </c>
      <c r="AO315" s="4" t="n">
        <v>146.67</v>
      </c>
      <c r="AP315" s="3" t="n">
        <v>148.69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0.3799909255898393</v>
      </c>
      <c r="E316" s="2" t="n">
        <v>0.5932538561500649</v>
      </c>
      <c r="F316" s="3" t="n">
        <v>-0.7751067175915626</v>
      </c>
      <c r="G316" s="4" t="n">
        <v>13201</v>
      </c>
      <c r="H316" s="4" t="n">
        <v>10591</v>
      </c>
      <c r="I316" s="3" t="n">
        <v>5279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32.7721</v>
      </c>
      <c r="O316" s="8" t="n">
        <v>25.6383</v>
      </c>
      <c r="P316" s="3" t="n">
        <v>7.102300000000001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294599</t>
        </is>
      </c>
      <c r="V316" s="10" t="inlineStr">
        <is>
          <t>193338</t>
        </is>
      </c>
      <c r="W316" s="3" t="inlineStr">
        <is>
          <t>42528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884.95</v>
      </c>
      <c r="AO316" s="4" t="n">
        <v>890.2</v>
      </c>
      <c r="AP316" s="3" t="n">
        <v>883.3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0.3009630818619583</v>
      </c>
      <c r="E317" s="2" t="n">
        <v>-0.3600720144028715</v>
      </c>
      <c r="F317" s="3" t="n">
        <v>1.325035133507321</v>
      </c>
      <c r="G317" s="4" t="n">
        <v>1489</v>
      </c>
      <c r="H317" s="4" t="n">
        <v>1382</v>
      </c>
      <c r="I317" s="3" t="n">
        <v>1381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2.8252</v>
      </c>
      <c r="O317" s="8" t="n">
        <v>2.3431</v>
      </c>
      <c r="P317" s="3" t="n">
        <v>2.5098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79982</t>
        </is>
      </c>
      <c r="V317" s="10" t="inlineStr">
        <is>
          <t>38181</t>
        </is>
      </c>
      <c r="W317" s="3" t="inlineStr">
        <is>
          <t>41516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249.95</v>
      </c>
      <c r="AO317" s="4" t="n">
        <v>249.05</v>
      </c>
      <c r="AP317" s="3" t="n">
        <v>252.35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-1.655743359779219</v>
      </c>
      <c r="E318" s="2" t="n">
        <v>-2.472816555594532</v>
      </c>
      <c r="F318" s="3" t="n">
        <v>-0.8631541089732184</v>
      </c>
      <c r="G318" s="4" t="n">
        <v>6618</v>
      </c>
      <c r="H318" s="4" t="n">
        <v>4532</v>
      </c>
      <c r="I318" s="3" t="n">
        <v>4439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8.0802</v>
      </c>
      <c r="O318" s="8" t="n">
        <v>4.257</v>
      </c>
      <c r="P318" s="3" t="n">
        <v>5.1217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146632</t>
        </is>
      </c>
      <c r="V318" s="10" t="inlineStr">
        <is>
          <t>77786</t>
        </is>
      </c>
      <c r="W318" s="3" t="inlineStr">
        <is>
          <t>97697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285.1</v>
      </c>
      <c r="AO318" s="4" t="n">
        <v>278.05</v>
      </c>
      <c r="AP318" s="3" t="n">
        <v>275.65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-0.08851861494402735</v>
      </c>
      <c r="E319" s="2" t="n">
        <v>0.02084636230978168</v>
      </c>
      <c r="F319" s="3" t="n">
        <v>-0.7398916215089644</v>
      </c>
      <c r="G319" s="4" t="n">
        <v>14238</v>
      </c>
      <c r="H319" s="4" t="n">
        <v>13764</v>
      </c>
      <c r="I319" s="3" t="n">
        <v>3654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11.4596</v>
      </c>
      <c r="O319" s="8" t="n">
        <v>15.08</v>
      </c>
      <c r="P319" s="3" t="n">
        <v>4.5352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31036</t>
        </is>
      </c>
      <c r="V319" s="10" t="inlineStr">
        <is>
          <t>45806</t>
        </is>
      </c>
      <c r="W319" s="3" t="inlineStr">
        <is>
          <t>13371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1918.8</v>
      </c>
      <c r="AO319" s="4" t="n">
        <v>1919.2</v>
      </c>
      <c r="AP319" s="3" t="n">
        <v>1905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-5.047505938242279</v>
      </c>
      <c r="E320" s="2" t="n">
        <v>-5.00312695434647</v>
      </c>
      <c r="F320" s="3" t="n">
        <v>-5.003291639236338</v>
      </c>
      <c r="G320" s="4" t="n">
        <v>155</v>
      </c>
      <c r="H320" s="4" t="n">
        <v>138</v>
      </c>
      <c r="I320" s="3" t="n">
        <v>142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0.0237</v>
      </c>
      <c r="O320" s="8" t="n">
        <v>0.0286</v>
      </c>
      <c r="P320" s="3" t="n">
        <v>0.0463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14791</t>
        </is>
      </c>
      <c r="V320" s="10" t="inlineStr">
        <is>
          <t>18819</t>
        </is>
      </c>
      <c r="W320" s="3" t="inlineStr">
        <is>
          <t>32061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15.99</v>
      </c>
      <c r="AO320" s="4" t="n">
        <v>15.19</v>
      </c>
      <c r="AP320" s="3" t="n">
        <v>14.43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-1.930687132749733</v>
      </c>
      <c r="E321" s="2" t="n">
        <v>1.785277573978971</v>
      </c>
      <c r="F321" s="3" t="n">
        <v>0.3303700144161461</v>
      </c>
      <c r="G321" s="4" t="n">
        <v>9588</v>
      </c>
      <c r="H321" s="4" t="n">
        <v>15223</v>
      </c>
      <c r="I321" s="3" t="n">
        <v>8020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10.6206</v>
      </c>
      <c r="O321" s="8" t="n">
        <v>67.8293</v>
      </c>
      <c r="P321" s="3" t="n">
        <v>12.3289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85038</t>
        </is>
      </c>
      <c r="V321" s="10" t="inlineStr">
        <is>
          <t>683812</t>
        </is>
      </c>
      <c r="W321" s="3" t="inlineStr">
        <is>
          <t>99891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817.8</v>
      </c>
      <c r="AO321" s="4" t="n">
        <v>832.4</v>
      </c>
      <c r="AP321" s="3" t="n">
        <v>835.15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-0.08602435150873176</v>
      </c>
      <c r="E323" s="2" t="n">
        <v>-0.9868203192264449</v>
      </c>
      <c r="F323" s="3" t="n">
        <v>0.9899665551839434</v>
      </c>
      <c r="G323" s="4" t="n">
        <v>3953</v>
      </c>
      <c r="H323" s="4" t="n">
        <v>3375</v>
      </c>
      <c r="I323" s="3" t="n">
        <v>3283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8.163500000000001</v>
      </c>
      <c r="O323" s="8" t="n">
        <v>4.0606</v>
      </c>
      <c r="P323" s="3" t="n">
        <v>3.6295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35690</t>
        </is>
      </c>
      <c r="V323" s="10" t="inlineStr">
        <is>
          <t>18424</t>
        </is>
      </c>
      <c r="W323" s="3" t="inlineStr">
        <is>
          <t>12740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1509.9</v>
      </c>
      <c r="AO323" s="4" t="n">
        <v>1495</v>
      </c>
      <c r="AP323" s="3" t="n">
        <v>1509.8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-2.331288343558276</v>
      </c>
      <c r="E324" s="2" t="n">
        <v>1.28272943665696</v>
      </c>
      <c r="F324" s="3" t="n">
        <v>0.9106933019976529</v>
      </c>
      <c r="G324" s="4" t="n">
        <v>28639</v>
      </c>
      <c r="H324" s="4" t="n">
        <v>31864</v>
      </c>
      <c r="I324" s="3" t="n">
        <v>47277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76.5356</v>
      </c>
      <c r="O324" s="8" t="n">
        <v>114.221</v>
      </c>
      <c r="P324" s="3" t="n">
        <v>120.6567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141429</t>
        </is>
      </c>
      <c r="V324" s="10" t="inlineStr">
        <is>
          <t>159540</t>
        </is>
      </c>
      <c r="W324" s="3" t="inlineStr">
        <is>
          <t>165680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3024.8</v>
      </c>
      <c r="AO324" s="4" t="n">
        <v>3063.6</v>
      </c>
      <c r="AP324" s="3" t="n">
        <v>3091.5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-1.981910739880389</v>
      </c>
      <c r="E325" s="2" t="n">
        <v>-3.38846308995563</v>
      </c>
      <c r="F325" s="3" t="n">
        <v>0.08872651356993974</v>
      </c>
      <c r="G325" s="4" t="n">
        <v>7618</v>
      </c>
      <c r="H325" s="4" t="n">
        <v>10220</v>
      </c>
      <c r="I325" s="3" t="n">
        <v>7571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11.2252</v>
      </c>
      <c r="O325" s="8" t="n">
        <v>12.8092</v>
      </c>
      <c r="P325" s="3" t="n">
        <v>9.688500000000001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51349</t>
        </is>
      </c>
      <c r="V325" s="10" t="inlineStr">
        <is>
          <t>81643</t>
        </is>
      </c>
      <c r="W325" s="3" t="inlineStr">
        <is>
          <t>49724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991.6</v>
      </c>
      <c r="AO325" s="4" t="n">
        <v>958</v>
      </c>
      <c r="AP325" s="3" t="n">
        <v>958.85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-0.8705684917138643</v>
      </c>
      <c r="E326" s="2" t="n">
        <v>2.639932282298159</v>
      </c>
      <c r="F326" s="3" t="n">
        <v>-1.221586516158963</v>
      </c>
      <c r="G326" s="4" t="n">
        <v>28635</v>
      </c>
      <c r="H326" s="4" t="n">
        <v>32750</v>
      </c>
      <c r="I326" s="3" t="n">
        <v>19963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23.6086</v>
      </c>
      <c r="O326" s="8" t="n">
        <v>45.6993</v>
      </c>
      <c r="P326" s="3" t="n">
        <v>22.0666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757924</t>
        </is>
      </c>
      <c r="V326" s="10" t="inlineStr">
        <is>
          <t>1470049</t>
        </is>
      </c>
      <c r="W326" s="3" t="inlineStr">
        <is>
          <t>549118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189.02</v>
      </c>
      <c r="AO326" s="4" t="n">
        <v>194.01</v>
      </c>
      <c r="AP326" s="3" t="n">
        <v>191.64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-0.3080714725816433</v>
      </c>
      <c r="E327" s="2" t="n">
        <v>-1.050679851668715</v>
      </c>
      <c r="F327" s="3" t="n">
        <v>-1.81136789506559</v>
      </c>
      <c r="G327" s="4" t="n">
        <v>86</v>
      </c>
      <c r="H327" s="4" t="n">
        <v>242</v>
      </c>
      <c r="I327" s="3" t="n">
        <v>224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0.0187</v>
      </c>
      <c r="O327" s="8" t="n">
        <v>0.0371</v>
      </c>
      <c r="P327" s="3" t="n">
        <v>0.0925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7688</t>
        </is>
      </c>
      <c r="V327" s="10" t="inlineStr">
        <is>
          <t>16277</t>
        </is>
      </c>
      <c r="W327" s="3" t="inlineStr">
        <is>
          <t>51194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16.18</v>
      </c>
      <c r="AO327" s="4" t="n">
        <v>16.01</v>
      </c>
      <c r="AP327" s="3" t="n">
        <v>15.72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-1.620929201359811</v>
      </c>
      <c r="E328" s="2" t="n">
        <v>-1.246995192307685</v>
      </c>
      <c r="F328" s="3" t="n">
        <v>-0.2687763071149745</v>
      </c>
      <c r="G328" s="4" t="n">
        <v>16180</v>
      </c>
      <c r="H328" s="4" t="n">
        <v>22898</v>
      </c>
      <c r="I328" s="3" t="n">
        <v>14021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17.2831</v>
      </c>
      <c r="O328" s="8" t="n">
        <v>20.5327</v>
      </c>
      <c r="P328" s="3" t="n">
        <v>10.6192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75694</t>
        </is>
      </c>
      <c r="V328" s="10" t="inlineStr">
        <is>
          <t>102202</t>
        </is>
      </c>
      <c r="W328" s="3" t="inlineStr">
        <is>
          <t>49752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998.4</v>
      </c>
      <c r="AO328" s="4" t="n">
        <v>985.95</v>
      </c>
      <c r="AP328" s="3" t="n">
        <v>983.3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-1.823059569538435</v>
      </c>
      <c r="E329" s="2" t="n">
        <v>-1.403552353744885</v>
      </c>
      <c r="F329" s="3" t="n">
        <v>-0.8503401360544218</v>
      </c>
      <c r="G329" s="4" t="n">
        <v>46838</v>
      </c>
      <c r="H329" s="4" t="n">
        <v>42495</v>
      </c>
      <c r="I329" s="3" t="n">
        <v>40512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236.5562</v>
      </c>
      <c r="O329" s="8" t="n">
        <v>196.4276</v>
      </c>
      <c r="P329" s="3" t="n">
        <v>197.1394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603032</t>
        </is>
      </c>
      <c r="V329" s="10" t="inlineStr">
        <is>
          <t>466583</t>
        </is>
      </c>
      <c r="W329" s="3" t="inlineStr">
        <is>
          <t>408581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1430225</v>
      </c>
      <c r="AC329" s="5" t="n">
        <v>1871975</v>
      </c>
      <c r="AD329" s="4" t="n">
        <v>6922</v>
      </c>
      <c r="AE329" s="4" t="n">
        <v>5913</v>
      </c>
      <c r="AF329" s="5" t="n">
        <v>7400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1617.4</v>
      </c>
      <c r="AL329" s="4" t="n">
        <v>1596.7</v>
      </c>
      <c r="AM329" s="5" t="n">
        <v>1582.9</v>
      </c>
      <c r="AN329" s="4" t="n">
        <v>1610.2</v>
      </c>
      <c r="AO329" s="4" t="n">
        <v>1587.6</v>
      </c>
      <c r="AP329" s="3" t="n">
        <v>1574.1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0.007736943907161365</v>
      </c>
      <c r="E330" s="2" t="n">
        <v>-1.671050595698597</v>
      </c>
      <c r="F330" s="3" t="n">
        <v>1.570941515866774</v>
      </c>
      <c r="G330" s="4" t="n">
        <v>12552</v>
      </c>
      <c r="H330" s="4" t="n">
        <v>14642</v>
      </c>
      <c r="I330" s="3" t="n">
        <v>12110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32.2719</v>
      </c>
      <c r="O330" s="8" t="n">
        <v>46.5901</v>
      </c>
      <c r="P330" s="3" t="n">
        <v>31.6858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22301</t>
        </is>
      </c>
      <c r="V330" s="10" t="inlineStr">
        <is>
          <t>65875</t>
        </is>
      </c>
      <c r="W330" s="3" t="inlineStr">
        <is>
          <t>32470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3877.8</v>
      </c>
      <c r="AO330" s="4" t="n">
        <v>3813</v>
      </c>
      <c r="AP330" s="3" t="n">
        <v>3872.9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-2.561576354679801</v>
      </c>
      <c r="E331" s="2" t="n">
        <v>1.921132457027295</v>
      </c>
      <c r="F331" s="3" t="n">
        <v>1.091269841269836</v>
      </c>
      <c r="G331" s="4" t="n">
        <v>186</v>
      </c>
      <c r="H331" s="4" t="n">
        <v>452</v>
      </c>
      <c r="I331" s="3" t="n">
        <v>100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0.0571</v>
      </c>
      <c r="O331" s="8" t="n">
        <v>0.1034</v>
      </c>
      <c r="P331" s="3" t="n">
        <v>0.0061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49995</t>
        </is>
      </c>
      <c r="V331" s="10" t="inlineStr">
        <is>
          <t>51080</t>
        </is>
      </c>
      <c r="W331" s="3" t="inlineStr">
        <is>
          <t>5051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9.890000000000001</v>
      </c>
      <c r="AO331" s="4" t="n">
        <v>10.08</v>
      </c>
      <c r="AP331" s="3" t="n">
        <v>10.19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0.7909794681925162</v>
      </c>
      <c r="E332" s="2" t="n">
        <v>-1.928535648689256</v>
      </c>
      <c r="F332" s="3" t="n">
        <v>0.3319996594875171</v>
      </c>
      <c r="G332" s="4" t="n">
        <v>6519</v>
      </c>
      <c r="H332" s="4" t="n">
        <v>5339</v>
      </c>
      <c r="I332" s="3" t="n">
        <v>4726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6.8491</v>
      </c>
      <c r="O332" s="8" t="n">
        <v>6.5278</v>
      </c>
      <c r="P332" s="3" t="n">
        <v>5.8942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67079</t>
        </is>
      </c>
      <c r="V332" s="10" t="inlineStr">
        <is>
          <t>71743</t>
        </is>
      </c>
      <c r="W332" s="3" t="inlineStr">
        <is>
          <t>41672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598.9</v>
      </c>
      <c r="AO332" s="4" t="n">
        <v>587.35</v>
      </c>
      <c r="AP332" s="3" t="n">
        <v>589.3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2.198048671077706</v>
      </c>
      <c r="E333" s="2" t="n">
        <v>1.261933501591133</v>
      </c>
      <c r="F333" s="3" t="n">
        <v>-1.072821846553964</v>
      </c>
      <c r="G333" s="4" t="n">
        <v>1037</v>
      </c>
      <c r="H333" s="4" t="n">
        <v>545</v>
      </c>
      <c r="I333" s="3" t="n">
        <v>510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0.5686</v>
      </c>
      <c r="O333" s="8" t="n">
        <v>0.7047</v>
      </c>
      <c r="P333" s="3" t="n">
        <v>0.5093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8585</t>
        </is>
      </c>
      <c r="V333" s="10" t="inlineStr">
        <is>
          <t>11661</t>
        </is>
      </c>
      <c r="W333" s="3" t="inlineStr">
        <is>
          <t>8173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455.65</v>
      </c>
      <c r="AO333" s="4" t="n">
        <v>461.4</v>
      </c>
      <c r="AP333" s="3" t="n">
        <v>456.45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-2.804487179487177</v>
      </c>
      <c r="E334" s="2" t="n">
        <v>-1.896125309150869</v>
      </c>
      <c r="F334" s="3" t="n">
        <v>0.1680672268907527</v>
      </c>
      <c r="G334" s="4" t="n">
        <v>565</v>
      </c>
      <c r="H334" s="4" t="n">
        <v>540</v>
      </c>
      <c r="I334" s="3" t="n">
        <v>444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0.3228</v>
      </c>
      <c r="O334" s="8" t="n">
        <v>0.4565</v>
      </c>
      <c r="P334" s="3" t="n">
        <v>0.1927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24.26</v>
      </c>
      <c r="AO334" s="4" t="n">
        <v>23.8</v>
      </c>
      <c r="AP334" s="3" t="n">
        <v>23.84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-1.552795031055904</v>
      </c>
      <c r="E335" s="2" t="n">
        <v>-0.6046267087276469</v>
      </c>
      <c r="F335" s="3" t="n">
        <v>1.401745569955041</v>
      </c>
      <c r="G335" s="4" t="n">
        <v>13528</v>
      </c>
      <c r="H335" s="4" t="n">
        <v>14980</v>
      </c>
      <c r="I335" s="3" t="n">
        <v>11300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18.4664</v>
      </c>
      <c r="O335" s="8" t="n">
        <v>20.0861</v>
      </c>
      <c r="P335" s="3" t="n">
        <v>17.9424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2436720</t>
        </is>
      </c>
      <c r="V335" s="10" t="inlineStr">
        <is>
          <t>2228796</t>
        </is>
      </c>
      <c r="W335" s="3" t="inlineStr">
        <is>
          <t>1623064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38.04</v>
      </c>
      <c r="AO335" s="4" t="n">
        <v>37.81</v>
      </c>
      <c r="AP335" s="3" t="n">
        <v>38.34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-1.606547438617766</v>
      </c>
      <c r="E336" s="2" t="n">
        <v>-8.780036968576715</v>
      </c>
      <c r="F336" s="3" t="n">
        <v>-1.654846335697394</v>
      </c>
      <c r="G336" s="4" t="n">
        <v>611</v>
      </c>
      <c r="H336" s="4" t="n">
        <v>3747</v>
      </c>
      <c r="I336" s="3" t="n">
        <v>3407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0.6204999999999999</v>
      </c>
      <c r="O336" s="8" t="n">
        <v>7.154400000000001</v>
      </c>
      <c r="P336" s="3" t="n">
        <v>2.4357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121897</t>
        </is>
      </c>
      <c r="V336" s="10" t="inlineStr">
        <is>
          <t>1689780</t>
        </is>
      </c>
      <c r="W336" s="3" t="inlineStr">
        <is>
          <t>516805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32.46</v>
      </c>
      <c r="AO336" s="4" t="n">
        <v>29.61</v>
      </c>
      <c r="AP336" s="3" t="n">
        <v>29.12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-1.657788025761321</v>
      </c>
      <c r="E337" s="2" t="n">
        <v>-3.783805635283176</v>
      </c>
      <c r="F337" s="3" t="n">
        <v>0.8234948111423852</v>
      </c>
      <c r="G337" s="4" t="n">
        <v>2002</v>
      </c>
      <c r="H337" s="4" t="n">
        <v>2330</v>
      </c>
      <c r="I337" s="3" t="n">
        <v>954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2.696</v>
      </c>
      <c r="O337" s="8" t="n">
        <v>2.7972</v>
      </c>
      <c r="P337" s="3" t="n">
        <v>1.2531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5197</t>
        </is>
      </c>
      <c r="V337" s="10" t="inlineStr">
        <is>
          <t>5948</t>
        </is>
      </c>
      <c r="W337" s="3" t="inlineStr">
        <is>
          <t>2306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2473.7</v>
      </c>
      <c r="AO337" s="4" t="n">
        <v>2380.1</v>
      </c>
      <c r="AP337" s="3" t="n">
        <v>2399.7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-2.595548634092531</v>
      </c>
      <c r="E338" s="2" t="n">
        <v>0.3064419425754538</v>
      </c>
      <c r="F338" s="3" t="n">
        <v>4.927940492794052</v>
      </c>
      <c r="G338" s="4" t="n">
        <v>9383</v>
      </c>
      <c r="H338" s="4" t="n">
        <v>5907</v>
      </c>
      <c r="I338" s="3" t="n">
        <v>14173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3.3201</v>
      </c>
      <c r="O338" s="8" t="n">
        <v>4.8132</v>
      </c>
      <c r="P338" s="3" t="n">
        <v>17.27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24082</t>
        </is>
      </c>
      <c r="V338" s="10" t="inlineStr">
        <is>
          <t>44307</t>
        </is>
      </c>
      <c r="W338" s="3" t="inlineStr">
        <is>
          <t>64072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750.55</v>
      </c>
      <c r="AO338" s="4" t="n">
        <v>752.85</v>
      </c>
      <c r="AP338" s="3" t="n">
        <v>789.95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-1.715945089757128</v>
      </c>
      <c r="E340" s="2" t="n">
        <v>-1.54893007431283</v>
      </c>
      <c r="F340" s="3" t="n">
        <v>-0.5638413968715896</v>
      </c>
      <c r="G340" s="4" t="n">
        <v>3839</v>
      </c>
      <c r="H340" s="4" t="n">
        <v>10162</v>
      </c>
      <c r="I340" s="3" t="n">
        <v>6196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5.9941</v>
      </c>
      <c r="O340" s="8" t="n">
        <v>30.2918</v>
      </c>
      <c r="P340" s="3" t="n">
        <v>10.8462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7411</t>
        </is>
      </c>
      <c r="V340" s="10" t="inlineStr">
        <is>
          <t>41636</t>
        </is>
      </c>
      <c r="W340" s="3" t="inlineStr">
        <is>
          <t>12461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5584.5</v>
      </c>
      <c r="AO340" s="4" t="n">
        <v>5498</v>
      </c>
      <c r="AP340" s="3" t="n">
        <v>5467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1.283636577754212</v>
      </c>
      <c r="E342" s="2" t="n">
        <v>-2.680076739724426</v>
      </c>
      <c r="F342" s="3" t="n">
        <v>-0.1612903225806513</v>
      </c>
      <c r="G342" s="4" t="n">
        <v>20585</v>
      </c>
      <c r="H342" s="4" t="n">
        <v>29502</v>
      </c>
      <c r="I342" s="3" t="n">
        <v>15978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19.438</v>
      </c>
      <c r="O342" s="8" t="n">
        <v>36.9667</v>
      </c>
      <c r="P342" s="3" t="n">
        <v>13.3201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421099</t>
        </is>
      </c>
      <c r="V342" s="10" t="inlineStr">
        <is>
          <t>1270347</t>
        </is>
      </c>
      <c r="W342" s="3" t="inlineStr">
        <is>
          <t>413540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172.01</v>
      </c>
      <c r="AO342" s="4" t="n">
        <v>167.4</v>
      </c>
      <c r="AP342" s="3" t="n">
        <v>167.13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-1.574437332232093</v>
      </c>
      <c r="E343" s="2" t="n">
        <v>0.03671264488384203</v>
      </c>
      <c r="F343" s="3" t="n">
        <v>-1.384083044982707</v>
      </c>
      <c r="G343" s="4" t="n">
        <v>11877</v>
      </c>
      <c r="H343" s="4" t="n">
        <v>17839</v>
      </c>
      <c r="I343" s="3" t="n">
        <v>8604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19.0326</v>
      </c>
      <c r="O343" s="8" t="n">
        <v>34.5854</v>
      </c>
      <c r="P343" s="3" t="n">
        <v>15.9149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548012</t>
        </is>
      </c>
      <c r="V343" s="10" t="inlineStr">
        <is>
          <t>1100055</t>
        </is>
      </c>
      <c r="W343" s="3" t="inlineStr">
        <is>
          <t>534219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190.67</v>
      </c>
      <c r="AO343" s="4" t="n">
        <v>190.74</v>
      </c>
      <c r="AP343" s="3" t="n">
        <v>188.1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-1.532062391681103</v>
      </c>
      <c r="E344" s="2" t="n">
        <v>-3.829907068431434</v>
      </c>
      <c r="F344" s="3" t="n">
        <v>-0.06588579795022628</v>
      </c>
      <c r="G344" s="4" t="n">
        <v>66805</v>
      </c>
      <c r="H344" s="4" t="n">
        <v>114091</v>
      </c>
      <c r="I344" s="3" t="n">
        <v>107440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121.297</v>
      </c>
      <c r="O344" s="8" t="n">
        <v>352.1989</v>
      </c>
      <c r="P344" s="3" t="n">
        <v>446.7786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852092</t>
        </is>
      </c>
      <c r="V344" s="10" t="inlineStr">
        <is>
          <t>3270728</t>
        </is>
      </c>
      <c r="W344" s="3" t="inlineStr">
        <is>
          <t>4618869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4109750</v>
      </c>
      <c r="AC344" s="5" t="n">
        <v>2582300</v>
      </c>
      <c r="AD344" s="4" t="n">
        <v>7200</v>
      </c>
      <c r="AE344" s="4" t="n">
        <v>8683</v>
      </c>
      <c r="AF344" s="5" t="n">
        <v>6615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712.95</v>
      </c>
      <c r="AL344" s="4" t="n">
        <v>687.7</v>
      </c>
      <c r="AM344" s="5" t="n">
        <v>686.65</v>
      </c>
      <c r="AN344" s="4" t="n">
        <v>710.2</v>
      </c>
      <c r="AO344" s="4" t="n">
        <v>683</v>
      </c>
      <c r="AP344" s="3" t="n">
        <v>682.55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-0.3444827203022583</v>
      </c>
      <c r="E345" s="2" t="n">
        <v>-1.61685994647636</v>
      </c>
      <c r="F345" s="3" t="n">
        <v>-0.04533605349654055</v>
      </c>
      <c r="G345" s="4" t="n">
        <v>10693</v>
      </c>
      <c r="H345" s="4" t="n">
        <v>7718</v>
      </c>
      <c r="I345" s="3" t="n">
        <v>3858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10.3757</v>
      </c>
      <c r="O345" s="8" t="n">
        <v>6.376799999999999</v>
      </c>
      <c r="P345" s="3" t="n">
        <v>2.2519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62907</t>
        </is>
      </c>
      <c r="V345" s="10" t="inlineStr">
        <is>
          <t>40022</t>
        </is>
      </c>
      <c r="W345" s="3" t="inlineStr">
        <is>
          <t>12391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896.8</v>
      </c>
      <c r="AO345" s="4" t="n">
        <v>882.3</v>
      </c>
      <c r="AP345" s="3" t="n">
        <v>881.9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0.360655737704913</v>
      </c>
      <c r="E346" s="2" t="n">
        <v>-4.072743112272676</v>
      </c>
      <c r="F346" s="3" t="n">
        <v>1.419003292087638</v>
      </c>
      <c r="G346" s="4" t="n">
        <v>14495</v>
      </c>
      <c r="H346" s="4" t="n">
        <v>33215</v>
      </c>
      <c r="I346" s="3" t="n">
        <v>33121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28.2401</v>
      </c>
      <c r="O346" s="8" t="n">
        <v>80.432</v>
      </c>
      <c r="P346" s="3" t="n">
        <v>41.40300000000001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330998</t>
        </is>
      </c>
      <c r="V346" s="10" t="inlineStr">
        <is>
          <t>1156148</t>
        </is>
      </c>
      <c r="W346" s="3" t="inlineStr">
        <is>
          <t>400329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459.15</v>
      </c>
      <c r="AO346" s="4" t="n">
        <v>440.45</v>
      </c>
      <c r="AP346" s="3" t="n">
        <v>446.7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-2.099402656150325</v>
      </c>
      <c r="E347" s="2" t="n">
        <v>-2.262899117350864</v>
      </c>
      <c r="F347" s="3" t="n">
        <v>-0.9636947693799645</v>
      </c>
      <c r="G347" s="4" t="n">
        <v>160</v>
      </c>
      <c r="H347" s="4" t="n">
        <v>255</v>
      </c>
      <c r="I347" s="3" t="n">
        <v>235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0.0296</v>
      </c>
      <c r="O347" s="8" t="n">
        <v>0.06710000000000001</v>
      </c>
      <c r="P347" s="3" t="n">
        <v>0.0818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1269</t>
        </is>
      </c>
      <c r="V347" s="10" t="inlineStr">
        <is>
          <t>2549</t>
        </is>
      </c>
      <c r="W347" s="3" t="inlineStr">
        <is>
          <t>4196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168.81</v>
      </c>
      <c r="AO347" s="4" t="n">
        <v>164.99</v>
      </c>
      <c r="AP347" s="3" t="n">
        <v>163.4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-2.413393890818424</v>
      </c>
      <c r="E348" s="2" t="n">
        <v>-1.788647563423977</v>
      </c>
      <c r="F348" s="3" t="n">
        <v>0.4088459394164632</v>
      </c>
      <c r="G348" s="4" t="n">
        <v>2576</v>
      </c>
      <c r="H348" s="4" t="n">
        <v>1672</v>
      </c>
      <c r="I348" s="3" t="n">
        <v>1748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1.4576</v>
      </c>
      <c r="O348" s="8" t="n">
        <v>0.7725</v>
      </c>
      <c r="P348" s="3" t="n">
        <v>0.951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32140</t>
        </is>
      </c>
      <c r="V348" s="10" t="inlineStr">
        <is>
          <t>16728</t>
        </is>
      </c>
      <c r="W348" s="3" t="inlineStr">
        <is>
          <t>16930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219.16</v>
      </c>
      <c r="AO348" s="4" t="n">
        <v>215.24</v>
      </c>
      <c r="AP348" s="3" t="n">
        <v>216.12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-0.4005470887065282</v>
      </c>
      <c r="E349" s="2" t="n">
        <v>-2.265816576753313</v>
      </c>
      <c r="F349" s="3" t="n">
        <v>0.5419510236852647</v>
      </c>
      <c r="G349" s="4" t="n">
        <v>1697</v>
      </c>
      <c r="H349" s="4" t="n">
        <v>1372</v>
      </c>
      <c r="I349" s="3" t="n">
        <v>747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0.4436</v>
      </c>
      <c r="O349" s="8" t="n">
        <v>0.2758</v>
      </c>
      <c r="P349" s="3" t="n">
        <v>0.2416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3146</t>
        </is>
      </c>
      <c r="V349" s="10" t="inlineStr">
        <is>
          <t>2658</t>
        </is>
      </c>
      <c r="W349" s="3" t="inlineStr">
        <is>
          <t>2407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509.75</v>
      </c>
      <c r="AO349" s="4" t="n">
        <v>498.2</v>
      </c>
      <c r="AP349" s="3" t="n">
        <v>500.9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-2.543443917851504</v>
      </c>
      <c r="E350" s="2" t="n">
        <v>-5.106176041497812</v>
      </c>
      <c r="F350" s="3" t="n">
        <v>-1.486163307140405</v>
      </c>
      <c r="G350" s="4" t="n">
        <v>3690</v>
      </c>
      <c r="H350" s="4" t="n">
        <v>7963</v>
      </c>
      <c r="I350" s="3" t="n">
        <v>3857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4.4448</v>
      </c>
      <c r="O350" s="8" t="n">
        <v>7.2677</v>
      </c>
      <c r="P350" s="3" t="n">
        <v>2.5169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99380</t>
        </is>
      </c>
      <c r="V350" s="10" t="inlineStr">
        <is>
          <t>158566</t>
        </is>
      </c>
      <c r="W350" s="3" t="inlineStr">
        <is>
          <t>32865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308.45</v>
      </c>
      <c r="AO350" s="4" t="n">
        <v>292.7</v>
      </c>
      <c r="AP350" s="3" t="n">
        <v>288.35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-4.752171691364321</v>
      </c>
      <c r="E351" s="2" t="n">
        <v>-3.51150994927819</v>
      </c>
      <c r="F351" s="3" t="n">
        <v>2.992317023857654</v>
      </c>
      <c r="G351" s="4" t="n">
        <v>52560</v>
      </c>
      <c r="H351" s="4" t="n">
        <v>67277</v>
      </c>
      <c r="I351" s="3" t="n">
        <v>58752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190.2741</v>
      </c>
      <c r="O351" s="8" t="n">
        <v>305.4</v>
      </c>
      <c r="P351" s="3" t="n">
        <v>217.5351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564628</t>
        </is>
      </c>
      <c r="V351" s="10" t="inlineStr">
        <is>
          <t>1042781</t>
        </is>
      </c>
      <c r="W351" s="3" t="inlineStr">
        <is>
          <t>544927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1025.2</v>
      </c>
      <c r="AO351" s="4" t="n">
        <v>989.2</v>
      </c>
      <c r="AP351" s="3" t="n">
        <v>1018.8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-0.5654281098546001</v>
      </c>
      <c r="E352" s="2" t="n">
        <v>0.07220868309413797</v>
      </c>
      <c r="F352" s="3" t="n">
        <v>-2.543519437178682</v>
      </c>
      <c r="G352" s="4" t="n">
        <v>185</v>
      </c>
      <c r="H352" s="4" t="n">
        <v>166</v>
      </c>
      <c r="I352" s="3" t="n">
        <v>487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0.1056</v>
      </c>
      <c r="O352" s="8" t="n">
        <v>0.1131</v>
      </c>
      <c r="P352" s="3" t="n">
        <v>0.3178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546</t>
        </is>
      </c>
      <c r="V352" s="10" t="inlineStr">
        <is>
          <t>789</t>
        </is>
      </c>
      <c r="W352" s="3" t="inlineStr">
        <is>
          <t>1867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1107.9</v>
      </c>
      <c r="AO352" s="4" t="n">
        <v>1108.7</v>
      </c>
      <c r="AP352" s="3" t="n">
        <v>1080.5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-1.930817610062896</v>
      </c>
      <c r="E353" s="2" t="n">
        <v>0.4232668505098529</v>
      </c>
      <c r="F353" s="3" t="n">
        <v>-0.3448496072546198</v>
      </c>
      <c r="G353" s="4" t="n">
        <v>9818</v>
      </c>
      <c r="H353" s="4" t="n">
        <v>8806</v>
      </c>
      <c r="I353" s="3" t="n">
        <v>5385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16.9424</v>
      </c>
      <c r="O353" s="8" t="n">
        <v>34.0056</v>
      </c>
      <c r="P353" s="3" t="n">
        <v>15.1822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99017</t>
        </is>
      </c>
      <c r="V353" s="10" t="inlineStr">
        <is>
          <t>197029</t>
        </is>
      </c>
      <c r="W353" s="3" t="inlineStr">
        <is>
          <t>57939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779.65</v>
      </c>
      <c r="AO353" s="4" t="n">
        <v>782.95</v>
      </c>
      <c r="AP353" s="3" t="n">
        <v>780.25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-2.554015969938938</v>
      </c>
      <c r="E354" s="2" t="n">
        <v>-0.4820148219557751</v>
      </c>
      <c r="F354" s="3" t="n">
        <v>2.040322092389662</v>
      </c>
      <c r="G354" s="4" t="n">
        <v>71662</v>
      </c>
      <c r="H354" s="4" t="n">
        <v>61457</v>
      </c>
      <c r="I354" s="3" t="n">
        <v>43010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315.169</v>
      </c>
      <c r="O354" s="8" t="n">
        <v>350.0824</v>
      </c>
      <c r="P354" s="3" t="n">
        <v>183.4431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1092734</t>
        </is>
      </c>
      <c r="V354" s="10" t="inlineStr">
        <is>
          <t>1415958</t>
        </is>
      </c>
      <c r="W354" s="3" t="inlineStr">
        <is>
          <t>576214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2747500</v>
      </c>
      <c r="AC354" s="5" t="n">
        <v>74375</v>
      </c>
      <c r="AD354" s="4" t="n">
        <v>9819</v>
      </c>
      <c r="AE354" s="4" t="n">
        <v>8815</v>
      </c>
      <c r="AF354" s="5" t="n">
        <v>4013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1648.8</v>
      </c>
      <c r="AL354" s="4" t="n">
        <v>1652</v>
      </c>
      <c r="AM354" s="5" t="n">
        <v>1688.7</v>
      </c>
      <c r="AN354" s="4" t="n">
        <v>1659.7</v>
      </c>
      <c r="AO354" s="4" t="n">
        <v>1651.7</v>
      </c>
      <c r="AP354" s="3" t="n">
        <v>1685.4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-2.159151193633955</v>
      </c>
      <c r="E355" s="2" t="n">
        <v>-0.9759800466301578</v>
      </c>
      <c r="F355" s="3" t="n">
        <v>1.023928160762199</v>
      </c>
      <c r="G355" s="4" t="n">
        <v>17064</v>
      </c>
      <c r="H355" s="4" t="n">
        <v>12634</v>
      </c>
      <c r="I355" s="3" t="n">
        <v>21090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36.8078</v>
      </c>
      <c r="O355" s="8" t="n">
        <v>16.3797</v>
      </c>
      <c r="P355" s="3" t="n">
        <v>33.4456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150537</t>
        </is>
      </c>
      <c r="V355" s="10" t="inlineStr">
        <is>
          <t>51676</t>
        </is>
      </c>
      <c r="W355" s="3" t="inlineStr">
        <is>
          <t>123859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1844.3</v>
      </c>
      <c r="AO355" s="4" t="n">
        <v>1826.3</v>
      </c>
      <c r="AP355" s="3" t="n">
        <v>1845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-0.02404135112392497</v>
      </c>
      <c r="E356" s="2" t="n">
        <v>-1.3947336780089</v>
      </c>
      <c r="F356" s="3" t="n">
        <v>0.329228142909393</v>
      </c>
      <c r="G356" s="4" t="n">
        <v>6174</v>
      </c>
      <c r="H356" s="4" t="n">
        <v>7433</v>
      </c>
      <c r="I356" s="3" t="n">
        <v>5470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2.2036</v>
      </c>
      <c r="O356" s="8" t="n">
        <v>6.972</v>
      </c>
      <c r="P356" s="3" t="n">
        <v>3.3645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33128</t>
        </is>
      </c>
      <c r="V356" s="10" t="inlineStr">
        <is>
          <t>120278</t>
        </is>
      </c>
      <c r="W356" s="3" t="inlineStr">
        <is>
          <t>28190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415.85</v>
      </c>
      <c r="AO356" s="4" t="n">
        <v>410.05</v>
      </c>
      <c r="AP356" s="3" t="n">
        <v>411.4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-2.891404236243411</v>
      </c>
      <c r="E357" s="2" t="n">
        <v>0.6116560877091696</v>
      </c>
      <c r="F357" s="3" t="n">
        <v>1.301904106446435</v>
      </c>
      <c r="G357" s="4" t="n">
        <v>3004</v>
      </c>
      <c r="H357" s="4" t="n">
        <v>3602</v>
      </c>
      <c r="I357" s="3" t="n">
        <v>4246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7.028</v>
      </c>
      <c r="O357" s="8" t="n">
        <v>10.3947</v>
      </c>
      <c r="P357" s="3" t="n">
        <v>7.811100000000001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19700</t>
        </is>
      </c>
      <c r="V357" s="10" t="inlineStr">
        <is>
          <t>36114</t>
        </is>
      </c>
      <c r="W357" s="3" t="inlineStr">
        <is>
          <t>23970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1733</v>
      </c>
      <c r="AO357" s="4" t="n">
        <v>1743.6</v>
      </c>
      <c r="AP357" s="3" t="n">
        <v>1766.3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-3.367158671586718</v>
      </c>
      <c r="E358" s="2" t="n">
        <v>-0.4057279236276891</v>
      </c>
      <c r="F358" s="3" t="n">
        <v>-0.07189072609631927</v>
      </c>
      <c r="G358" s="4" t="n">
        <v>491</v>
      </c>
      <c r="H358" s="4" t="n">
        <v>136</v>
      </c>
      <c r="I358" s="3" t="n">
        <v>139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0.3265999999999999</v>
      </c>
      <c r="O358" s="8" t="n">
        <v>0.1199</v>
      </c>
      <c r="P358" s="3" t="n">
        <v>0.059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29045</t>
        </is>
      </c>
      <c r="V358" s="10" t="inlineStr">
        <is>
          <t>12618</t>
        </is>
      </c>
      <c r="W358" s="3" t="inlineStr">
        <is>
          <t>6402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83.8</v>
      </c>
      <c r="AO358" s="4" t="n">
        <v>83.45999999999999</v>
      </c>
      <c r="AP358" s="3" t="n">
        <v>83.40000000000001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-1.096892138939669</v>
      </c>
      <c r="E359" s="2" t="n">
        <v>-1.478743068391868</v>
      </c>
      <c r="F359" s="3" t="n">
        <v>-2.188868042526577</v>
      </c>
      <c r="G359" s="4" t="n">
        <v>241</v>
      </c>
      <c r="H359" s="4" t="n">
        <v>114</v>
      </c>
      <c r="I359" s="3" t="n">
        <v>171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0.0501</v>
      </c>
      <c r="O359" s="8" t="n">
        <v>0.0175</v>
      </c>
      <c r="P359" s="3" t="n">
        <v>0.05570000000000001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15409</t>
        </is>
      </c>
      <c r="V359" s="10" t="inlineStr">
        <is>
          <t>6794</t>
        </is>
      </c>
      <c r="W359" s="3" t="inlineStr">
        <is>
          <t>19349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16.23</v>
      </c>
      <c r="AO359" s="4" t="n">
        <v>15.99</v>
      </c>
      <c r="AP359" s="3" t="n">
        <v>15.64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-1.137849856133932</v>
      </c>
      <c r="E360" s="2" t="n">
        <v>-0.5159412620716997</v>
      </c>
      <c r="F360" s="3" t="n">
        <v>0.2327127659574468</v>
      </c>
      <c r="G360" s="4" t="n">
        <v>38517</v>
      </c>
      <c r="H360" s="4" t="n">
        <v>56727</v>
      </c>
      <c r="I360" s="3" t="n">
        <v>83775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171.1856</v>
      </c>
      <c r="O360" s="8" t="n">
        <v>422.6724</v>
      </c>
      <c r="P360" s="3" t="n">
        <v>137.4724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787239</t>
        </is>
      </c>
      <c r="V360" s="10" t="inlineStr">
        <is>
          <t>2197200</t>
        </is>
      </c>
      <c r="W360" s="3" t="inlineStr">
        <is>
          <t>485281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4422000</v>
      </c>
      <c r="AC360" s="5" t="n">
        <v>806250</v>
      </c>
      <c r="AD360" s="4" t="n">
        <v>11887</v>
      </c>
      <c r="AE360" s="4" t="n">
        <v>15545</v>
      </c>
      <c r="AF360" s="5" t="n">
        <v>7066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1522.4</v>
      </c>
      <c r="AL360" s="4" t="n">
        <v>1515.3</v>
      </c>
      <c r="AM360" s="5" t="n">
        <v>1516</v>
      </c>
      <c r="AN360" s="4" t="n">
        <v>1511.8</v>
      </c>
      <c r="AO360" s="4" t="n">
        <v>1504</v>
      </c>
      <c r="AP360" s="3" t="n">
        <v>1507.5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-1.025917926565875</v>
      </c>
      <c r="E361" s="2" t="n">
        <v>4.135297326786686</v>
      </c>
      <c r="F361" s="3" t="n">
        <v>-2.965213746856659</v>
      </c>
      <c r="G361" s="4" t="n">
        <v>9456</v>
      </c>
      <c r="H361" s="4" t="n">
        <v>36485</v>
      </c>
      <c r="I361" s="3" t="n">
        <v>27405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18.5334</v>
      </c>
      <c r="O361" s="8" t="n">
        <v>94.6944</v>
      </c>
      <c r="P361" s="3" t="n">
        <v>34.6623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86281</t>
        </is>
      </c>
      <c r="V361" s="10" t="inlineStr">
        <is>
          <t>617426</t>
        </is>
      </c>
      <c r="W361" s="3" t="inlineStr">
        <is>
          <t>153536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916.5</v>
      </c>
      <c r="AO361" s="4" t="n">
        <v>954.4</v>
      </c>
      <c r="AP361" s="3" t="n">
        <v>926.1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0.1819505094614334</v>
      </c>
      <c r="E362" s="2" t="n">
        <v>4.746337328974453</v>
      </c>
      <c r="F362" s="3" t="n">
        <v>-1.13281701537395</v>
      </c>
      <c r="G362" s="4" t="n">
        <v>174</v>
      </c>
      <c r="H362" s="4" t="n">
        <v>577</v>
      </c>
      <c r="I362" s="3" t="n">
        <v>347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0.1536</v>
      </c>
      <c r="O362" s="8" t="n">
        <v>0.3781</v>
      </c>
      <c r="P362" s="3" t="n">
        <v>0.3437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-</t>
        </is>
      </c>
      <c r="V362" s="10" t="inlineStr">
        <is>
          <t>-</t>
        </is>
      </c>
      <c r="W362" s="3" t="inlineStr">
        <is>
          <t>-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82.59</v>
      </c>
      <c r="AO362" s="4" t="n">
        <v>86.51000000000001</v>
      </c>
      <c r="AP362" s="3" t="n">
        <v>85.53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-1.84598172664553</v>
      </c>
      <c r="E363" s="2" t="n">
        <v>-3.305471124620057</v>
      </c>
      <c r="F363" s="3" t="n">
        <v>0.01964636542240132</v>
      </c>
      <c r="G363" s="4" t="n">
        <v>655</v>
      </c>
      <c r="H363" s="4" t="n">
        <v>1463</v>
      </c>
      <c r="I363" s="3" t="n">
        <v>1035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0.633</v>
      </c>
      <c r="O363" s="8" t="n">
        <v>1.0585</v>
      </c>
      <c r="P363" s="3" t="n">
        <v>0.6803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15545</t>
        </is>
      </c>
      <c r="V363" s="10" t="inlineStr">
        <is>
          <t>23043</t>
        </is>
      </c>
      <c r="W363" s="3" t="inlineStr">
        <is>
          <t>10991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263.2</v>
      </c>
      <c r="AO363" s="4" t="n">
        <v>254.5</v>
      </c>
      <c r="AP363" s="3" t="n">
        <v>254.55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-0.7418812989921548</v>
      </c>
      <c r="E364" s="2" t="n">
        <v>-1.212804964038926</v>
      </c>
      <c r="F364" s="3" t="n">
        <v>-0.4282655246252677</v>
      </c>
      <c r="G364" s="4" t="n">
        <v>21469</v>
      </c>
      <c r="H364" s="4" t="n">
        <v>17592</v>
      </c>
      <c r="I364" s="3" t="n">
        <v>12836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10.3219</v>
      </c>
      <c r="O364" s="8" t="n">
        <v>13.0341</v>
      </c>
      <c r="P364" s="3" t="n">
        <v>6.995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207724</t>
        </is>
      </c>
      <c r="V364" s="10" t="inlineStr">
        <is>
          <t>271759</t>
        </is>
      </c>
      <c r="W364" s="3" t="inlineStr">
        <is>
          <t>124888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354.55</v>
      </c>
      <c r="AO364" s="4" t="n">
        <v>350.25</v>
      </c>
      <c r="AP364" s="3" t="n">
        <v>348.75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-0.3819307256683758</v>
      </c>
      <c r="E365" s="2" t="n">
        <v>-1.493918561607609</v>
      </c>
      <c r="F365" s="3" t="n">
        <v>-0.6710508656556167</v>
      </c>
      <c r="G365" s="4" t="n">
        <v>41609</v>
      </c>
      <c r="H365" s="4" t="n">
        <v>75961</v>
      </c>
      <c r="I365" s="3" t="n">
        <v>78054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117.0187</v>
      </c>
      <c r="O365" s="8" t="n">
        <v>207.4573</v>
      </c>
      <c r="P365" s="3" t="n">
        <v>182.0761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1734052</t>
        </is>
      </c>
      <c r="V365" s="10" t="inlineStr">
        <is>
          <t>3240294</t>
        </is>
      </c>
      <c r="W365" s="3" t="inlineStr">
        <is>
          <t>3155302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16433550</v>
      </c>
      <c r="AC365" s="5" t="n">
        <v>7561350</v>
      </c>
      <c r="AD365" s="4" t="n">
        <v>11258</v>
      </c>
      <c r="AE365" s="4" t="n">
        <v>14933</v>
      </c>
      <c r="AF365" s="5" t="n">
        <v>10052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380.5</v>
      </c>
      <c r="AL365" s="4" t="n">
        <v>375.2</v>
      </c>
      <c r="AM365" s="5" t="n">
        <v>372.6</v>
      </c>
      <c r="AN365" s="4" t="n">
        <v>378.2</v>
      </c>
      <c r="AO365" s="4" t="n">
        <v>372.55</v>
      </c>
      <c r="AP365" s="3" t="n">
        <v>370.05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6.737918215613379</v>
      </c>
      <c r="E366" s="2" t="n">
        <v>-4.875925119721365</v>
      </c>
      <c r="F366" s="3" t="n">
        <v>1.922196796338664</v>
      </c>
      <c r="G366" s="4" t="n">
        <v>5169</v>
      </c>
      <c r="H366" s="4" t="n">
        <v>1985</v>
      </c>
      <c r="I366" s="3" t="n">
        <v>1572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2.9352</v>
      </c>
      <c r="O366" s="8" t="n">
        <v>1.1555</v>
      </c>
      <c r="P366" s="3" t="n">
        <v>0.6267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339750</t>
        </is>
      </c>
      <c r="V366" s="10" t="inlineStr">
        <is>
          <t>119599</t>
        </is>
      </c>
      <c r="W366" s="3" t="inlineStr">
        <is>
          <t>75900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45.94</v>
      </c>
      <c r="AO366" s="4" t="n">
        <v>43.7</v>
      </c>
      <c r="AP366" s="3" t="n">
        <v>44.54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-1.588682089638783</v>
      </c>
      <c r="E367" s="2" t="n">
        <v>-1.761621398692032</v>
      </c>
      <c r="F367" s="3" t="n">
        <v>0.9056015353244518</v>
      </c>
      <c r="G367" s="4" t="n">
        <v>30771</v>
      </c>
      <c r="H367" s="4" t="n">
        <v>39165</v>
      </c>
      <c r="I367" s="3" t="n">
        <v>36372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90.8819</v>
      </c>
      <c r="O367" s="8" t="n">
        <v>110.6981</v>
      </c>
      <c r="P367" s="3" t="n">
        <v>122.8599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244077</t>
        </is>
      </c>
      <c r="V367" s="10" t="inlineStr">
        <is>
          <t>280276</t>
        </is>
      </c>
      <c r="W367" s="3" t="inlineStr">
        <is>
          <t>193522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1697.3</v>
      </c>
      <c r="AO367" s="4" t="n">
        <v>1667.4</v>
      </c>
      <c r="AP367" s="3" t="n">
        <v>1682.5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-1.978319783197823</v>
      </c>
      <c r="E368" s="2" t="n">
        <v>-1.022947193807035</v>
      </c>
      <c r="F368" s="3" t="n">
        <v>0.8100558659218052</v>
      </c>
      <c r="G368" s="4" t="n">
        <v>1016</v>
      </c>
      <c r="H368" s="4" t="n">
        <v>875</v>
      </c>
      <c r="I368" s="3" t="n">
        <v>665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0.8898</v>
      </c>
      <c r="O368" s="8" t="n">
        <v>0.6165</v>
      </c>
      <c r="P368" s="3" t="n">
        <v>0.6637000000000001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-</t>
        </is>
      </c>
      <c r="V368" s="10" t="inlineStr">
        <is>
          <t>-</t>
        </is>
      </c>
      <c r="W368" s="3" t="inlineStr">
        <is>
          <t>-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36.17</v>
      </c>
      <c r="AO368" s="4" t="n">
        <v>35.8</v>
      </c>
      <c r="AP368" s="3" t="n">
        <v>36.09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-2.632576783489514</v>
      </c>
      <c r="E369" s="2" t="n">
        <v>0.5952712100139108</v>
      </c>
      <c r="F369" s="3" t="n">
        <v>1.299634996128747</v>
      </c>
      <c r="G369" s="4" t="n">
        <v>82463</v>
      </c>
      <c r="H369" s="4" t="n">
        <v>54254</v>
      </c>
      <c r="I369" s="3" t="n">
        <v>62978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242.287</v>
      </c>
      <c r="O369" s="8" t="n">
        <v>255.7006</v>
      </c>
      <c r="P369" s="3" t="n">
        <v>292.1958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629341</t>
        </is>
      </c>
      <c r="V369" s="10" t="inlineStr">
        <is>
          <t>759046</t>
        </is>
      </c>
      <c r="W369" s="3" t="inlineStr">
        <is>
          <t>968635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2530125</v>
      </c>
      <c r="AC369" s="5" t="n">
        <v>701250</v>
      </c>
      <c r="AD369" s="4" t="n">
        <v>18961</v>
      </c>
      <c r="AE369" s="4" t="n">
        <v>11110</v>
      </c>
      <c r="AF369" s="5" t="n">
        <v>8194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1806.8</v>
      </c>
      <c r="AL369" s="4" t="n">
        <v>1817.4</v>
      </c>
      <c r="AM369" s="5" t="n">
        <v>1843.7</v>
      </c>
      <c r="AN369" s="4" t="n">
        <v>1797.5</v>
      </c>
      <c r="AO369" s="4" t="n">
        <v>1808.2</v>
      </c>
      <c r="AP369" s="3" t="n">
        <v>1831.7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0.04129008579162687</v>
      </c>
      <c r="E370" s="2" t="n">
        <v>-1.096028615977258</v>
      </c>
      <c r="F370" s="3" t="n">
        <v>0.5100384847220291</v>
      </c>
      <c r="G370" s="4" t="n">
        <v>22200</v>
      </c>
      <c r="H370" s="4" t="n">
        <v>40202</v>
      </c>
      <c r="I370" s="3" t="n">
        <v>20156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63.2146</v>
      </c>
      <c r="O370" s="8" t="n">
        <v>373.9908</v>
      </c>
      <c r="P370" s="3" t="n">
        <v>72.3618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180984</t>
        </is>
      </c>
      <c r="V370" s="10" t="inlineStr">
        <is>
          <t>1177081</t>
        </is>
      </c>
      <c r="W370" s="3" t="inlineStr">
        <is>
          <t>189828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847350</v>
      </c>
      <c r="AC370" s="5" t="n">
        <v>49725</v>
      </c>
      <c r="AD370" s="4" t="n">
        <v>11625</v>
      </c>
      <c r="AE370" s="4" t="n">
        <v>11252</v>
      </c>
      <c r="AF370" s="5" t="n">
        <v>7177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2185.4</v>
      </c>
      <c r="AL370" s="4" t="n">
        <v>2171.6</v>
      </c>
      <c r="AM370" s="5" t="n">
        <v>2176.8</v>
      </c>
      <c r="AN370" s="4" t="n">
        <v>2180.6</v>
      </c>
      <c r="AO370" s="4" t="n">
        <v>2156.7</v>
      </c>
      <c r="AP370" s="3" t="n">
        <v>2167.7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-1.983002832861178</v>
      </c>
      <c r="E371" s="2" t="n">
        <v>-1.849710982658961</v>
      </c>
      <c r="F371" s="3" t="n">
        <v>-1.177856301531209</v>
      </c>
      <c r="G371" s="4" t="n">
        <v>364</v>
      </c>
      <c r="H371" s="4" t="n">
        <v>416</v>
      </c>
      <c r="I371" s="3" t="n">
        <v>236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0.07400000000000001</v>
      </c>
      <c r="O371" s="8" t="n">
        <v>0.1005</v>
      </c>
      <c r="P371" s="3" t="n">
        <v>0.0366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31858</t>
        </is>
      </c>
      <c r="V371" s="10" t="inlineStr">
        <is>
          <t>46129</t>
        </is>
      </c>
      <c r="W371" s="3" t="inlineStr">
        <is>
          <t>17997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17.3</v>
      </c>
      <c r="AO371" s="4" t="n">
        <v>16.98</v>
      </c>
      <c r="AP371" s="3" t="n">
        <v>16.78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-0.8149010477299163</v>
      </c>
      <c r="E372" s="2" t="n">
        <v>0.733568075117382</v>
      </c>
      <c r="F372" s="3" t="n">
        <v>-0.4757743470239917</v>
      </c>
      <c r="G372" s="4" t="n">
        <v>37515</v>
      </c>
      <c r="H372" s="4" t="n">
        <v>104371</v>
      </c>
      <c r="I372" s="3" t="n">
        <v>27435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162.1666</v>
      </c>
      <c r="O372" s="8" t="n">
        <v>1897.6389</v>
      </c>
      <c r="P372" s="3" t="n">
        <v>91.38860000000001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2062643</t>
        </is>
      </c>
      <c r="V372" s="10" t="inlineStr">
        <is>
          <t>24648833</t>
        </is>
      </c>
      <c r="W372" s="3" t="inlineStr">
        <is>
          <t>1021022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11185000</v>
      </c>
      <c r="AC372" s="5" t="n">
        <v>8245000</v>
      </c>
      <c r="AD372" s="4" t="n">
        <v>9107</v>
      </c>
      <c r="AE372" s="4" t="n">
        <v>18152</v>
      </c>
      <c r="AF372" s="5" t="n">
        <v>11816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514.75</v>
      </c>
      <c r="AL372" s="4" t="n">
        <v>519.55</v>
      </c>
      <c r="AM372" s="5" t="n">
        <v>514.95</v>
      </c>
      <c r="AN372" s="4" t="n">
        <v>511.2</v>
      </c>
      <c r="AO372" s="4" t="n">
        <v>514.95</v>
      </c>
      <c r="AP372" s="3" t="n">
        <v>512.5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-0.8816995279089173</v>
      </c>
      <c r="E373" s="2" t="n">
        <v>-1.120683617006374</v>
      </c>
      <c r="F373" s="3" t="n">
        <v>-0.6729475100942126</v>
      </c>
      <c r="G373" s="4" t="n">
        <v>7792</v>
      </c>
      <c r="H373" s="4" t="n">
        <v>6597</v>
      </c>
      <c r="I373" s="3" t="n">
        <v>12973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5.2074</v>
      </c>
      <c r="O373" s="8" t="n">
        <v>4.779100000000001</v>
      </c>
      <c r="P373" s="3" t="n">
        <v>9.805099999999999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19529</t>
        </is>
      </c>
      <c r="V373" s="10" t="inlineStr">
        <is>
          <t>18403</t>
        </is>
      </c>
      <c r="W373" s="3" t="inlineStr">
        <is>
          <t>39523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1427.7</v>
      </c>
      <c r="AO373" s="4" t="n">
        <v>1411.7</v>
      </c>
      <c r="AP373" s="3" t="n">
        <v>1402.2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-0.9975062344139616</v>
      </c>
      <c r="E374" s="2" t="n">
        <v>-2.695214105793451</v>
      </c>
      <c r="F374" s="3" t="n">
        <v>-1.113124514625938</v>
      </c>
      <c r="G374" s="4" t="n">
        <v>2322</v>
      </c>
      <c r="H374" s="4" t="n">
        <v>2968</v>
      </c>
      <c r="I374" s="3" t="n">
        <v>3528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1.9775</v>
      </c>
      <c r="O374" s="8" t="n">
        <v>2.0898</v>
      </c>
      <c r="P374" s="3" t="n">
        <v>2.5311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260454</t>
        </is>
      </c>
      <c r="V374" s="10" t="inlineStr">
        <is>
          <t>321979</t>
        </is>
      </c>
      <c r="W374" s="3" t="inlineStr">
        <is>
          <t>219779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39.7</v>
      </c>
      <c r="AO374" s="4" t="n">
        <v>38.63</v>
      </c>
      <c r="AP374" s="3" t="n">
        <v>38.2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-0.1906853114526826</v>
      </c>
      <c r="E375" s="2" t="n">
        <v>-2.234701557343823</v>
      </c>
      <c r="F375" s="3" t="n">
        <v>-2.321312252028197</v>
      </c>
      <c r="G375" s="4" t="n">
        <v>68</v>
      </c>
      <c r="H375" s="4" t="n">
        <v>184</v>
      </c>
      <c r="I375" s="3" t="n">
        <v>301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0.0185</v>
      </c>
      <c r="O375" s="8" t="n">
        <v>0.0759</v>
      </c>
      <c r="P375" s="3" t="n">
        <v>0.1721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725</t>
        </is>
      </c>
      <c r="V375" s="10" t="inlineStr">
        <is>
          <t>2864</t>
        </is>
      </c>
      <c r="W375" s="3" t="inlineStr">
        <is>
          <t>6782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172.73</v>
      </c>
      <c r="AO375" s="4" t="n">
        <v>168.87</v>
      </c>
      <c r="AP375" s="3" t="n">
        <v>164.95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0.01442169022208091</v>
      </c>
      <c r="E376" s="2" t="n">
        <v>-0.6416726748377696</v>
      </c>
      <c r="F376" s="3" t="n">
        <v>-0.1741528190987658</v>
      </c>
      <c r="G376" s="4" t="n">
        <v>868</v>
      </c>
      <c r="H376" s="4" t="n">
        <v>1423</v>
      </c>
      <c r="I376" s="3" t="n">
        <v>866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1.1068</v>
      </c>
      <c r="O376" s="8" t="n">
        <v>1.1222</v>
      </c>
      <c r="P376" s="3" t="n">
        <v>0.7765000000000001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47043</t>
        </is>
      </c>
      <c r="V376" s="10" t="inlineStr">
        <is>
          <t>40666</t>
        </is>
      </c>
      <c r="W376" s="3" t="inlineStr">
        <is>
          <t>32933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138.7</v>
      </c>
      <c r="AO376" s="4" t="n">
        <v>137.81</v>
      </c>
      <c r="AP376" s="3" t="n">
        <v>137.57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-1.393426228415234</v>
      </c>
      <c r="E377" s="2" t="n">
        <v>-1.866125760649081</v>
      </c>
      <c r="F377" s="3" t="n">
        <v>0.5787515502273572</v>
      </c>
      <c r="G377" s="4" t="n">
        <v>1395</v>
      </c>
      <c r="H377" s="4" t="n">
        <v>1892</v>
      </c>
      <c r="I377" s="3" t="n">
        <v>1645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1.2579</v>
      </c>
      <c r="O377" s="8" t="n">
        <v>1.5619</v>
      </c>
      <c r="P377" s="3" t="n">
        <v>1.3828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11167</t>
        </is>
      </c>
      <c r="V377" s="10" t="inlineStr">
        <is>
          <t>12660</t>
        </is>
      </c>
      <c r="W377" s="3" t="inlineStr">
        <is>
          <t>13040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739.5</v>
      </c>
      <c r="AO377" s="4" t="n">
        <v>725.7</v>
      </c>
      <c r="AP377" s="3" t="n">
        <v>729.9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2.863837542306695</v>
      </c>
      <c r="E378" s="2" t="n">
        <v>-3.897747405720069</v>
      </c>
      <c r="F378" s="3" t="n">
        <v>-1.211482749539112</v>
      </c>
      <c r="G378" s="4" t="n">
        <v>526</v>
      </c>
      <c r="H378" s="4" t="n">
        <v>239</v>
      </c>
      <c r="I378" s="3" t="n">
        <v>240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0.2485</v>
      </c>
      <c r="O378" s="8" t="n">
        <v>0.0614</v>
      </c>
      <c r="P378" s="3" t="n">
        <v>0.0279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38314</t>
        </is>
      </c>
      <c r="V378" s="10" t="inlineStr">
        <is>
          <t>10356</t>
        </is>
      </c>
      <c r="W378" s="3" t="inlineStr">
        <is>
          <t>4380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39.51</v>
      </c>
      <c r="AO378" s="4" t="n">
        <v>37.97</v>
      </c>
      <c r="AP378" s="3" t="n">
        <v>37.51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1.025947236999248</v>
      </c>
      <c r="E379" s="2" t="n">
        <v>-0.5265703078824449</v>
      </c>
      <c r="F379" s="3" t="n">
        <v>-1.334197590882082</v>
      </c>
      <c r="G379" s="4" t="n">
        <v>1001</v>
      </c>
      <c r="H379" s="4" t="n">
        <v>668</v>
      </c>
      <c r="I379" s="3" t="n">
        <v>274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0.4188000000000001</v>
      </c>
      <c r="O379" s="8" t="n">
        <v>0.236</v>
      </c>
      <c r="P379" s="3" t="n">
        <v>0.1122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16020</t>
        </is>
      </c>
      <c r="V379" s="10" t="inlineStr">
        <is>
          <t>8073</t>
        </is>
      </c>
      <c r="W379" s="3" t="inlineStr">
        <is>
          <t>3349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186.11</v>
      </c>
      <c r="AO379" s="4" t="n">
        <v>185.13</v>
      </c>
      <c r="AP379" s="3" t="n">
        <v>182.66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-0.07065889418830193</v>
      </c>
      <c r="E380" s="2" t="n">
        <v>1.688173943786451</v>
      </c>
      <c r="F380" s="3" t="n">
        <v>0.1347240330291138</v>
      </c>
      <c r="G380" s="4" t="n">
        <v>31897</v>
      </c>
      <c r="H380" s="4" t="n">
        <v>44586</v>
      </c>
      <c r="I380" s="3" t="n">
        <v>24720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73.26989999999999</v>
      </c>
      <c r="O380" s="8" t="n">
        <v>138.1902</v>
      </c>
      <c r="P380" s="3" t="n">
        <v>55.5692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188153</t>
        </is>
      </c>
      <c r="V380" s="10" t="inlineStr">
        <is>
          <t>384062</t>
        </is>
      </c>
      <c r="W380" s="3" t="inlineStr">
        <is>
          <t>138213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2262.8</v>
      </c>
      <c r="AO380" s="4" t="n">
        <v>2301</v>
      </c>
      <c r="AP380" s="3" t="n">
        <v>2304.1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-1.874414245548266</v>
      </c>
      <c r="E381" s="2" t="n">
        <v>-3.37017328421339</v>
      </c>
      <c r="F381" s="3" t="n">
        <v>-0.1835639649816532</v>
      </c>
      <c r="G381" s="4" t="n">
        <v>2367</v>
      </c>
      <c r="H381" s="4" t="n">
        <v>2869</v>
      </c>
      <c r="I381" s="3" t="n">
        <v>3101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2.6563</v>
      </c>
      <c r="O381" s="8" t="n">
        <v>2.9395</v>
      </c>
      <c r="P381" s="3" t="n">
        <v>3.475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21186</t>
        </is>
      </c>
      <c r="V381" s="10" t="inlineStr">
        <is>
          <t>25736</t>
        </is>
      </c>
      <c r="W381" s="3" t="inlineStr">
        <is>
          <t>30330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732.9</v>
      </c>
      <c r="AO381" s="4" t="n">
        <v>708.2</v>
      </c>
      <c r="AP381" s="3" t="n">
        <v>706.9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0</v>
      </c>
      <c r="E382" s="2" t="n">
        <v>1.463414634146339</v>
      </c>
      <c r="F382" s="3" t="n">
        <v>-0.8012820512820484</v>
      </c>
      <c r="G382" s="4" t="n">
        <v>158</v>
      </c>
      <c r="H382" s="4" t="n">
        <v>118</v>
      </c>
      <c r="I382" s="3" t="n">
        <v>164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0.0222</v>
      </c>
      <c r="O382" s="8" t="n">
        <v>0.0174</v>
      </c>
      <c r="P382" s="3" t="n">
        <v>0.0585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27498</t>
        </is>
      </c>
      <c r="V382" s="10" t="inlineStr">
        <is>
          <t>20202</t>
        </is>
      </c>
      <c r="W382" s="3" t="inlineStr">
        <is>
          <t>87677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6.15</v>
      </c>
      <c r="AO382" s="4" t="n">
        <v>6.24</v>
      </c>
      <c r="AP382" s="3" t="n">
        <v>6.19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-0.6757481497372194</v>
      </c>
      <c r="E383" s="2" t="n">
        <v>-1.220302375809931</v>
      </c>
      <c r="F383" s="3" t="n">
        <v>0</v>
      </c>
      <c r="G383" s="4" t="n">
        <v>5948</v>
      </c>
      <c r="H383" s="4" t="n">
        <v>10055</v>
      </c>
      <c r="I383" s="3" t="n">
        <v>5603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4.0408</v>
      </c>
      <c r="O383" s="8" t="n">
        <v>6.7308</v>
      </c>
      <c r="P383" s="3" t="n">
        <v>10.6262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255752</t>
        </is>
      </c>
      <c r="V383" s="10" t="inlineStr">
        <is>
          <t>413930</t>
        </is>
      </c>
      <c r="W383" s="3" t="inlineStr">
        <is>
          <t>817335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92.59999999999999</v>
      </c>
      <c r="AO383" s="4" t="n">
        <v>91.47</v>
      </c>
      <c r="AP383" s="3" t="n">
        <v>91.47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-0.3840472673559823</v>
      </c>
      <c r="E384" s="2" t="n">
        <v>-1.245551601423488</v>
      </c>
      <c r="F384" s="3" t="n">
        <v>5.42042042042042</v>
      </c>
      <c r="G384" s="4" t="n">
        <v>6514</v>
      </c>
      <c r="H384" s="4" t="n">
        <v>12745</v>
      </c>
      <c r="I384" s="3" t="n">
        <v>71814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16.973</v>
      </c>
      <c r="O384" s="8" t="n">
        <v>29.5485</v>
      </c>
      <c r="P384" s="3" t="n">
        <v>310.0545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17387</t>
        </is>
      </c>
      <c r="V384" s="10" t="inlineStr">
        <is>
          <t>18408</t>
        </is>
      </c>
      <c r="W384" s="3" t="inlineStr">
        <is>
          <t>64679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6744</v>
      </c>
      <c r="AO384" s="4" t="n">
        <v>6660</v>
      </c>
      <c r="AP384" s="3" t="n">
        <v>7021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-2.489508499893307</v>
      </c>
      <c r="E385" s="2" t="n">
        <v>-1.38595083521774</v>
      </c>
      <c r="F385" s="3" t="n">
        <v>2.500184924920479</v>
      </c>
      <c r="G385" s="4" t="n">
        <v>437</v>
      </c>
      <c r="H385" s="4" t="n">
        <v>266</v>
      </c>
      <c r="I385" s="3" t="n">
        <v>752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0.5669</v>
      </c>
      <c r="O385" s="8" t="n">
        <v>0.2991</v>
      </c>
      <c r="P385" s="3" t="n">
        <v>0.6558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5948</t>
        </is>
      </c>
      <c r="V385" s="10" t="inlineStr">
        <is>
          <t>3142</t>
        </is>
      </c>
      <c r="W385" s="3" t="inlineStr">
        <is>
          <t>4777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685.45</v>
      </c>
      <c r="AO385" s="4" t="n">
        <v>675.95</v>
      </c>
      <c r="AP385" s="3" t="n">
        <v>692.85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-4.246575342465748</v>
      </c>
      <c r="E386" s="2" t="n">
        <v>0.2861230329041426</v>
      </c>
      <c r="F386" s="3" t="n">
        <v>-4.564907275320962</v>
      </c>
      <c r="G386" s="4" t="n">
        <v>96</v>
      </c>
      <c r="H386" s="4" t="n">
        <v>146</v>
      </c>
      <c r="I386" s="3" t="n">
        <v>210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0.0115</v>
      </c>
      <c r="O386" s="8" t="n">
        <v>0.0112</v>
      </c>
      <c r="P386" s="3" t="n">
        <v>0.0253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15722</t>
        </is>
      </c>
      <c r="V386" s="10" t="inlineStr">
        <is>
          <t>14256</t>
        </is>
      </c>
      <c r="W386" s="3" t="inlineStr">
        <is>
          <t>26501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6.99</v>
      </c>
      <c r="AO386" s="4" t="n">
        <v>7.01</v>
      </c>
      <c r="AP386" s="3" t="n">
        <v>6.69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2.32628171346835</v>
      </c>
      <c r="E387" s="2" t="n">
        <v>2.435256032960558</v>
      </c>
      <c r="F387" s="3" t="n">
        <v>-0.2226531638296279</v>
      </c>
      <c r="G387" s="4" t="n">
        <v>34891</v>
      </c>
      <c r="H387" s="4" t="n">
        <v>37518</v>
      </c>
      <c r="I387" s="3" t="n">
        <v>10772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69.3078</v>
      </c>
      <c r="O387" s="8" t="n">
        <v>101.4604</v>
      </c>
      <c r="P387" s="3" t="n">
        <v>21.2201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216401</t>
        </is>
      </c>
      <c r="V387" s="10" t="inlineStr">
        <is>
          <t>474923</t>
        </is>
      </c>
      <c r="W387" s="3" t="inlineStr">
        <is>
          <t>63513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1359.2</v>
      </c>
      <c r="AO387" s="4" t="n">
        <v>1392.3</v>
      </c>
      <c r="AP387" s="3" t="n">
        <v>1389.2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1.181156434555696</v>
      </c>
      <c r="E388" s="2" t="n">
        <v>-4.91380480521244</v>
      </c>
      <c r="F388" s="3" t="n">
        <v>0.07137758743754462</v>
      </c>
      <c r="G388" s="4" t="n">
        <v>512</v>
      </c>
      <c r="H388" s="4" t="n">
        <v>438</v>
      </c>
      <c r="I388" s="3" t="n">
        <v>116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0.3757</v>
      </c>
      <c r="O388" s="8" t="n">
        <v>0.2678</v>
      </c>
      <c r="P388" s="3" t="n">
        <v>0.0756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7005</t>
        </is>
      </c>
      <c r="V388" s="10" t="inlineStr">
        <is>
          <t>5454</t>
        </is>
      </c>
      <c r="W388" s="3" t="inlineStr">
        <is>
          <t>1454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368.35</v>
      </c>
      <c r="AO388" s="4" t="n">
        <v>350.25</v>
      </c>
      <c r="AP388" s="3" t="n">
        <v>350.5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-1.442863058782518</v>
      </c>
      <c r="E389" s="2" t="n">
        <v>0.3648908644596298</v>
      </c>
      <c r="F389" s="3" t="n">
        <v>-1.643751101709842</v>
      </c>
      <c r="G389" s="4" t="n">
        <v>7104</v>
      </c>
      <c r="H389" s="4" t="n">
        <v>4731</v>
      </c>
      <c r="I389" s="3" t="n">
        <v>14924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17.7701</v>
      </c>
      <c r="O389" s="8" t="n">
        <v>9.528500000000001</v>
      </c>
      <c r="P389" s="3" t="n">
        <v>25.9623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29220</t>
        </is>
      </c>
      <c r="V389" s="10" t="inlineStr">
        <is>
          <t>13192</t>
        </is>
      </c>
      <c r="W389" s="3" t="inlineStr">
        <is>
          <t>32050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4521.9</v>
      </c>
      <c r="AO389" s="4" t="n">
        <v>4538.4</v>
      </c>
      <c r="AP389" s="3" t="n">
        <v>4463.8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-0.9814814814814731</v>
      </c>
      <c r="E390" s="2" t="n">
        <v>-0.7293809612867198</v>
      </c>
      <c r="F390" s="3" t="n">
        <v>-0.1318764129615546</v>
      </c>
      <c r="G390" s="4" t="n">
        <v>23251</v>
      </c>
      <c r="H390" s="4" t="n">
        <v>47094</v>
      </c>
      <c r="I390" s="3" t="n">
        <v>31931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48.2888</v>
      </c>
      <c r="O390" s="8" t="n">
        <v>47.8869</v>
      </c>
      <c r="P390" s="3" t="n">
        <v>69.119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704100</t>
        </is>
      </c>
      <c r="V390" s="10" t="inlineStr">
        <is>
          <t>1157109</t>
        </is>
      </c>
      <c r="W390" s="3" t="inlineStr">
        <is>
          <t>1127115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10659600</v>
      </c>
      <c r="AC390" s="5" t="n">
        <v>7990200</v>
      </c>
      <c r="AD390" s="4" t="n">
        <v>10294</v>
      </c>
      <c r="AE390" s="4" t="n">
        <v>7514</v>
      </c>
      <c r="AF390" s="5" t="n">
        <v>7518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269.35</v>
      </c>
      <c r="AL390" s="4" t="n">
        <v>266.75</v>
      </c>
      <c r="AM390" s="5" t="n">
        <v>266.2</v>
      </c>
      <c r="AN390" s="4" t="n">
        <v>267.35</v>
      </c>
      <c r="AO390" s="4" t="n">
        <v>265.4</v>
      </c>
      <c r="AP390" s="3" t="n">
        <v>265.05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4.352490421455943</v>
      </c>
      <c r="E391" s="2" t="n">
        <v>-2.261712439418426</v>
      </c>
      <c r="F391" s="3" t="n">
        <v>9.05334335086402</v>
      </c>
      <c r="G391" s="4" t="n">
        <v>1728</v>
      </c>
      <c r="H391" s="4" t="n">
        <v>380</v>
      </c>
      <c r="I391" s="3" t="n">
        <v>6867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0.7785</v>
      </c>
      <c r="O391" s="8" t="n">
        <v>0.1243</v>
      </c>
      <c r="P391" s="3" t="n">
        <v>4.898000000000001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20577</t>
        </is>
      </c>
      <c r="V391" s="10" t="inlineStr">
        <is>
          <t>6481</t>
        </is>
      </c>
      <c r="W391" s="3" t="inlineStr">
        <is>
          <t>52771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136.18</v>
      </c>
      <c r="AO391" s="4" t="n">
        <v>133.1</v>
      </c>
      <c r="AP391" s="3" t="n">
        <v>145.15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-1.654958923681388</v>
      </c>
      <c r="E392" s="2" t="n">
        <v>2.651331719128327</v>
      </c>
      <c r="F392" s="3" t="n">
        <v>-0.507135275386243</v>
      </c>
      <c r="G392" s="4" t="n">
        <v>17702</v>
      </c>
      <c r="H392" s="4" t="n">
        <v>17726</v>
      </c>
      <c r="I392" s="3" t="n">
        <v>9916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17.1079</v>
      </c>
      <c r="O392" s="8" t="n">
        <v>19.5228</v>
      </c>
      <c r="P392" s="3" t="n">
        <v>8.2599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166911</t>
        </is>
      </c>
      <c r="V392" s="10" t="inlineStr">
        <is>
          <t>238141</t>
        </is>
      </c>
      <c r="W392" s="3" t="inlineStr">
        <is>
          <t>109194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413</v>
      </c>
      <c r="AO392" s="4" t="n">
        <v>423.95</v>
      </c>
      <c r="AP392" s="3" t="n">
        <v>421.8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-2.667346245327904</v>
      </c>
      <c r="E393" s="2" t="n">
        <v>-1.710595217315405</v>
      </c>
      <c r="F393" s="3" t="n">
        <v>-1.0122535961641</v>
      </c>
      <c r="G393" s="4" t="n">
        <v>896</v>
      </c>
      <c r="H393" s="4" t="n">
        <v>2173</v>
      </c>
      <c r="I393" s="3" t="n">
        <v>835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0.4241</v>
      </c>
      <c r="O393" s="8" t="n">
        <v>0.8723000000000001</v>
      </c>
      <c r="P393" s="3" t="n">
        <v>0.3441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10927</t>
        </is>
      </c>
      <c r="V393" s="10" t="inlineStr">
        <is>
          <t>12747</t>
        </is>
      </c>
      <c r="W393" s="3" t="inlineStr">
        <is>
          <t>7686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286.45</v>
      </c>
      <c r="AO393" s="4" t="n">
        <v>281.55</v>
      </c>
      <c r="AP393" s="3" t="n">
        <v>278.7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-3.284416491963654</v>
      </c>
      <c r="E394" s="2" t="n">
        <v>-4.35934489402698</v>
      </c>
      <c r="F394" s="3" t="n">
        <v>4.986149584487527</v>
      </c>
      <c r="G394" s="4" t="n">
        <v>484</v>
      </c>
      <c r="H394" s="4" t="n">
        <v>628</v>
      </c>
      <c r="I394" s="3" t="n">
        <v>303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0.1024</v>
      </c>
      <c r="O394" s="8" t="n">
        <v>0.0858</v>
      </c>
      <c r="P394" s="3" t="n">
        <v>0.0609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11537</t>
        </is>
      </c>
      <c r="V394" s="10" t="inlineStr">
        <is>
          <t>8665</t>
        </is>
      </c>
      <c r="W394" s="3" t="inlineStr">
        <is>
          <t>7840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41.52</v>
      </c>
      <c r="AO394" s="4" t="n">
        <v>39.71</v>
      </c>
      <c r="AP394" s="3" t="n">
        <v>41.69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-1.020946353224826</v>
      </c>
      <c r="E395" s="2" t="n">
        <v>3.318996688615678</v>
      </c>
      <c r="F395" s="3" t="n">
        <v>0.8730889666605285</v>
      </c>
      <c r="G395" s="4" t="n">
        <v>41650</v>
      </c>
      <c r="H395" s="4" t="n">
        <v>107947</v>
      </c>
      <c r="I395" s="3" t="n">
        <v>60135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57.6743</v>
      </c>
      <c r="O395" s="8" t="n">
        <v>201.9546</v>
      </c>
      <c r="P395" s="3" t="n">
        <v>106.4873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1040351</t>
        </is>
      </c>
      <c r="V395" s="10" t="inlineStr">
        <is>
          <t>4721765</t>
        </is>
      </c>
      <c r="W395" s="3" t="inlineStr">
        <is>
          <t>1884051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262.73</v>
      </c>
      <c r="AO395" s="4" t="n">
        <v>271.45</v>
      </c>
      <c r="AP395" s="3" t="n">
        <v>273.82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1.022304832713749</v>
      </c>
      <c r="E396" s="2" t="n">
        <v>-3.461361545538169</v>
      </c>
      <c r="F396" s="3" t="n">
        <v>3.883263847528279</v>
      </c>
      <c r="G396" s="4" t="n">
        <v>2123</v>
      </c>
      <c r="H396" s="4" t="n">
        <v>1890</v>
      </c>
      <c r="I396" s="3" t="n">
        <v>889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0.3621</v>
      </c>
      <c r="O396" s="8" t="n">
        <v>0.3605</v>
      </c>
      <c r="P396" s="3" t="n">
        <v>0.3132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19303</t>
        </is>
      </c>
      <c r="V396" s="10" t="inlineStr">
        <is>
          <t>25099</t>
        </is>
      </c>
      <c r="W396" s="3" t="inlineStr">
        <is>
          <t>25523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86.95999999999999</v>
      </c>
      <c r="AO396" s="4" t="n">
        <v>83.95</v>
      </c>
      <c r="AP396" s="3" t="n">
        <v>87.20999999999999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-0.9575610759421267</v>
      </c>
      <c r="E397" s="2" t="n">
        <v>-0.8029904471826153</v>
      </c>
      <c r="F397" s="3" t="n">
        <v>0.2861130495464104</v>
      </c>
      <c r="G397" s="4" t="n">
        <v>38721</v>
      </c>
      <c r="H397" s="4" t="n">
        <v>76073</v>
      </c>
      <c r="I397" s="3" t="n">
        <v>36595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177.2087</v>
      </c>
      <c r="O397" s="8" t="n">
        <v>474.7362000000001</v>
      </c>
      <c r="P397" s="3" t="n">
        <v>134.4343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281685</t>
        </is>
      </c>
      <c r="V397" s="10" t="inlineStr">
        <is>
          <t>816458</t>
        </is>
      </c>
      <c r="W397" s="3" t="inlineStr">
        <is>
          <t>182845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1068400</v>
      </c>
      <c r="AC397" s="5" t="n">
        <v>91800</v>
      </c>
      <c r="AD397" s="4" t="n">
        <v>5210</v>
      </c>
      <c r="AE397" s="4" t="n">
        <v>7054</v>
      </c>
      <c r="AF397" s="5" t="n">
        <v>3306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4362.4</v>
      </c>
      <c r="AL397" s="4" t="n">
        <v>4324.4</v>
      </c>
      <c r="AM397" s="5" t="n">
        <v>4341.3</v>
      </c>
      <c r="AN397" s="4" t="n">
        <v>4333.8</v>
      </c>
      <c r="AO397" s="4" t="n">
        <v>4299</v>
      </c>
      <c r="AP397" s="3" t="n">
        <v>4311.3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2.282176565202872</v>
      </c>
      <c r="E398" s="2" t="n">
        <v>0.04747351867786993</v>
      </c>
      <c r="F398" s="3" t="n">
        <v>-0.2075980900975677</v>
      </c>
      <c r="G398" s="4" t="n">
        <v>39325</v>
      </c>
      <c r="H398" s="4" t="n">
        <v>50148</v>
      </c>
      <c r="I398" s="3" t="n">
        <v>25195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106.7233</v>
      </c>
      <c r="O398" s="8" t="n">
        <v>137.1042</v>
      </c>
      <c r="P398" s="3" t="n">
        <v>62.28810000000001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662697</t>
        </is>
      </c>
      <c r="V398" s="10" t="inlineStr">
        <is>
          <t>1036460</t>
        </is>
      </c>
      <c r="W398" s="3" t="inlineStr">
        <is>
          <t>480768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337.03</v>
      </c>
      <c r="AO398" s="4" t="n">
        <v>337.19</v>
      </c>
      <c r="AP398" s="3" t="n">
        <v>336.49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-1.885714285714276</v>
      </c>
      <c r="E399" s="2" t="n">
        <v>-1.048340128130479</v>
      </c>
      <c r="F399" s="3" t="n">
        <v>-1.059446733372571</v>
      </c>
      <c r="G399" s="4" t="n">
        <v>38</v>
      </c>
      <c r="H399" s="4" t="n">
        <v>83</v>
      </c>
      <c r="I399" s="3" t="n">
        <v>24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0.0107</v>
      </c>
      <c r="O399" s="8" t="n">
        <v>0.0157</v>
      </c>
      <c r="P399" s="3" t="n">
        <v>0.0062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-</t>
        </is>
      </c>
      <c r="V399" s="10" t="inlineStr">
        <is>
          <t>-</t>
        </is>
      </c>
      <c r="W399" s="3" t="inlineStr">
        <is>
          <t>-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17.17</v>
      </c>
      <c r="AO399" s="4" t="n">
        <v>16.99</v>
      </c>
      <c r="AP399" s="3" t="n">
        <v>16.81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-3.266631327855803</v>
      </c>
      <c r="E400" s="2" t="n">
        <v>-2.719364340023288</v>
      </c>
      <c r="F400" s="3" t="n">
        <v>1.520912547528515</v>
      </c>
      <c r="G400" s="4" t="n">
        <v>764</v>
      </c>
      <c r="H400" s="4" t="n">
        <v>925</v>
      </c>
      <c r="I400" s="3" t="n">
        <v>373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0.5253</v>
      </c>
      <c r="O400" s="8" t="n">
        <v>0.6528</v>
      </c>
      <c r="P400" s="3" t="n">
        <v>0.2082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145.99</v>
      </c>
      <c r="AO400" s="4" t="n">
        <v>142.02</v>
      </c>
      <c r="AP400" s="3" t="n">
        <v>144.18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-2.498041605013495</v>
      </c>
      <c r="E401" s="2" t="n">
        <v>-0.1874665238350416</v>
      </c>
      <c r="F401" s="3" t="n">
        <v>-1.296842858420535</v>
      </c>
      <c r="G401" s="4" t="n">
        <v>13964</v>
      </c>
      <c r="H401" s="4" t="n">
        <v>16245</v>
      </c>
      <c r="I401" s="3" t="n">
        <v>17738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19.7991</v>
      </c>
      <c r="O401" s="8" t="n">
        <v>33.1601</v>
      </c>
      <c r="P401" s="3" t="n">
        <v>33.1203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82539</t>
        </is>
      </c>
      <c r="V401" s="10" t="inlineStr">
        <is>
          <t>143993</t>
        </is>
      </c>
      <c r="W401" s="3" t="inlineStr">
        <is>
          <t>140104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1011075</v>
      </c>
      <c r="AC401" s="5" t="n">
        <v>742475</v>
      </c>
      <c r="AD401" s="4" t="n">
        <v>3128</v>
      </c>
      <c r="AE401" s="4" t="n">
        <v>3502</v>
      </c>
      <c r="AF401" s="5" t="n">
        <v>3319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1128.2</v>
      </c>
      <c r="AL401" s="4" t="n">
        <v>1124.1</v>
      </c>
      <c r="AM401" s="5" t="n">
        <v>1111</v>
      </c>
      <c r="AN401" s="4" t="n">
        <v>1120.2</v>
      </c>
      <c r="AO401" s="4" t="n">
        <v>1118.1</v>
      </c>
      <c r="AP401" s="3" t="n">
        <v>1103.6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-1.405757984705353</v>
      </c>
      <c r="E402" s="2" t="n">
        <v>-4.174746207368544</v>
      </c>
      <c r="F402" s="3" t="n">
        <v>3.047256279014406</v>
      </c>
      <c r="G402" s="4" t="n">
        <v>2825</v>
      </c>
      <c r="H402" s="4" t="n">
        <v>17990</v>
      </c>
      <c r="I402" s="3" t="n">
        <v>11927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2.6184</v>
      </c>
      <c r="O402" s="8" t="n">
        <v>32.4877</v>
      </c>
      <c r="P402" s="3" t="n">
        <v>7.999600000000001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26087</t>
        </is>
      </c>
      <c r="V402" s="10" t="inlineStr">
        <is>
          <t>595766</t>
        </is>
      </c>
      <c r="W402" s="3" t="inlineStr">
        <is>
          <t>96140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438.35</v>
      </c>
      <c r="AO402" s="4" t="n">
        <v>420.05</v>
      </c>
      <c r="AP402" s="3" t="n">
        <v>432.85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-1.790305685172837</v>
      </c>
      <c r="E403" s="2" t="n">
        <v>-0.6302724716377388</v>
      </c>
      <c r="F403" s="3" t="n">
        <v>0.39032006245121</v>
      </c>
      <c r="G403" s="4" t="n">
        <v>26607</v>
      </c>
      <c r="H403" s="4" t="n">
        <v>35371</v>
      </c>
      <c r="I403" s="3" t="n">
        <v>21109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137.8079</v>
      </c>
      <c r="O403" s="8" t="n">
        <v>304.3694</v>
      </c>
      <c r="P403" s="3" t="n">
        <v>105.1524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1638536</t>
        </is>
      </c>
      <c r="V403" s="10" t="inlineStr">
        <is>
          <t>3848053</t>
        </is>
      </c>
      <c r="W403" s="3" t="inlineStr">
        <is>
          <t>1293623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4006250</v>
      </c>
      <c r="AC403" s="5" t="n">
        <v>2042500</v>
      </c>
      <c r="AD403" s="4" t="n">
        <v>5683</v>
      </c>
      <c r="AE403" s="4" t="n">
        <v>7156</v>
      </c>
      <c r="AF403" s="5" t="n">
        <v>4247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519.3</v>
      </c>
      <c r="AL403" s="4" t="n">
        <v>515.8</v>
      </c>
      <c r="AM403" s="5" t="n">
        <v>517.7</v>
      </c>
      <c r="AN403" s="4" t="n">
        <v>515.65</v>
      </c>
      <c r="AO403" s="4" t="n">
        <v>512.4</v>
      </c>
      <c r="AP403" s="3" t="n">
        <v>514.4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-0.1441280254460446</v>
      </c>
      <c r="E404" s="2" t="n">
        <v>0.6768863229145884</v>
      </c>
      <c r="F404" s="3" t="n">
        <v>-0.1433656317975017</v>
      </c>
      <c r="G404" s="4" t="n">
        <v>16174</v>
      </c>
      <c r="H404" s="4" t="n">
        <v>17905</v>
      </c>
      <c r="I404" s="3" t="n">
        <v>18381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28.9277</v>
      </c>
      <c r="O404" s="8" t="n">
        <v>62.4269</v>
      </c>
      <c r="P404" s="3" t="n">
        <v>87.7677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81737</t>
        </is>
      </c>
      <c r="V404" s="10" t="inlineStr">
        <is>
          <t>180317</t>
        </is>
      </c>
      <c r="W404" s="3" t="inlineStr">
        <is>
          <t>348789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621400</v>
      </c>
      <c r="AC404" s="5" t="n">
        <v>325975</v>
      </c>
      <c r="AD404" s="4" t="n">
        <v>2602</v>
      </c>
      <c r="AE404" s="4" t="n">
        <v>3639</v>
      </c>
      <c r="AF404" s="5" t="n">
        <v>2692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2019.2</v>
      </c>
      <c r="AL404" s="4" t="n">
        <v>2035.7</v>
      </c>
      <c r="AM404" s="5" t="n">
        <v>2028.2</v>
      </c>
      <c r="AN404" s="4" t="n">
        <v>2009.2</v>
      </c>
      <c r="AO404" s="4" t="n">
        <v>2022.8</v>
      </c>
      <c r="AP404" s="3" t="n">
        <v>2019.9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0.544087053928625</v>
      </c>
      <c r="E405" s="2" t="n">
        <v>0.6525545121757159</v>
      </c>
      <c r="F405" s="3" t="n">
        <v>-0.6325110689437066</v>
      </c>
      <c r="G405" s="4" t="n">
        <v>1381</v>
      </c>
      <c r="H405" s="4" t="n">
        <v>1443</v>
      </c>
      <c r="I405" s="3" t="n">
        <v>684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1.3012</v>
      </c>
      <c r="O405" s="8" t="n">
        <v>0.9882</v>
      </c>
      <c r="P405" s="3" t="n">
        <v>0.4422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23611</t>
        </is>
      </c>
      <c r="V405" s="10" t="inlineStr">
        <is>
          <t>20855</t>
        </is>
      </c>
      <c r="W405" s="3" t="inlineStr">
        <is>
          <t>9600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314.15</v>
      </c>
      <c r="AO405" s="4" t="n">
        <v>316.2</v>
      </c>
      <c r="AP405" s="3" t="n">
        <v>314.2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-2.048303271170901</v>
      </c>
      <c r="E406" s="2" t="n">
        <v>-4.744069912609238</v>
      </c>
      <c r="F406" s="3" t="n">
        <v>-0.4259501965923952</v>
      </c>
      <c r="G406" s="4" t="n">
        <v>93</v>
      </c>
      <c r="H406" s="4" t="n">
        <v>137</v>
      </c>
      <c r="I406" s="3" t="n">
        <v>173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0.0238</v>
      </c>
      <c r="O406" s="8" t="n">
        <v>0.0269</v>
      </c>
      <c r="P406" s="3" t="n">
        <v>0.0239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5621</t>
        </is>
      </c>
      <c r="V406" s="10" t="inlineStr">
        <is>
          <t>6923</t>
        </is>
      </c>
      <c r="W406" s="3" t="inlineStr">
        <is>
          <t>5069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32.04</v>
      </c>
      <c r="AO406" s="4" t="n">
        <v>30.52</v>
      </c>
      <c r="AP406" s="3" t="n">
        <v>30.39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-0.5141388174807203</v>
      </c>
      <c r="E407" s="2" t="n">
        <v>-1.033591731266151</v>
      </c>
      <c r="F407" s="3" t="n">
        <v>-1.305483028720634</v>
      </c>
      <c r="G407" s="4" t="n">
        <v>122</v>
      </c>
      <c r="H407" s="4" t="n">
        <v>143</v>
      </c>
      <c r="I407" s="3" t="n">
        <v>153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0.0193</v>
      </c>
      <c r="O407" s="8" t="n">
        <v>0.0206</v>
      </c>
      <c r="P407" s="3" t="n">
        <v>0.0173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39008</t>
        </is>
      </c>
      <c r="V407" s="10" t="inlineStr">
        <is>
          <t>48229</t>
        </is>
      </c>
      <c r="W407" s="3" t="inlineStr">
        <is>
          <t>42265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3.87</v>
      </c>
      <c r="AO407" s="4" t="n">
        <v>3.83</v>
      </c>
      <c r="AP407" s="3" t="n">
        <v>3.78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-3.210623634224237</v>
      </c>
      <c r="E408" s="2" t="n">
        <v>-1.487785110570803</v>
      </c>
      <c r="F408" s="3" t="n">
        <v>-0.6699183169771459</v>
      </c>
      <c r="G408" s="4" t="n">
        <v>5216</v>
      </c>
      <c r="H408" s="4" t="n">
        <v>6333</v>
      </c>
      <c r="I408" s="3" t="n">
        <v>8660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7.109299999999999</v>
      </c>
      <c r="O408" s="8" t="n">
        <v>7.6272</v>
      </c>
      <c r="P408" s="3" t="n">
        <v>8.8528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38663</t>
        </is>
      </c>
      <c r="V408" s="10" t="inlineStr">
        <is>
          <t>24024</t>
        </is>
      </c>
      <c r="W408" s="3" t="inlineStr">
        <is>
          <t>29396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863.7</v>
      </c>
      <c r="AO408" s="4" t="n">
        <v>850.85</v>
      </c>
      <c r="AP408" s="3" t="n">
        <v>845.15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-2.454422469883393</v>
      </c>
      <c r="E409" s="2" t="n">
        <v>-2.879408268392559</v>
      </c>
      <c r="F409" s="3" t="n">
        <v>0.1767985856113244</v>
      </c>
      <c r="G409" s="4" t="n">
        <v>40180</v>
      </c>
      <c r="H409" s="4" t="n">
        <v>38182</v>
      </c>
      <c r="I409" s="3" t="n">
        <v>60010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179.0524</v>
      </c>
      <c r="O409" s="8" t="n">
        <v>143.3151</v>
      </c>
      <c r="P409" s="3" t="n">
        <v>227.9422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150230</t>
        </is>
      </c>
      <c r="V409" s="10" t="inlineStr">
        <is>
          <t>109532</t>
        </is>
      </c>
      <c r="W409" s="3" t="inlineStr">
        <is>
          <t>112253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3028.4</v>
      </c>
      <c r="AO409" s="4" t="n">
        <v>2941.2</v>
      </c>
      <c r="AP409" s="3" t="n">
        <v>2946.4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-1.230532589886556</v>
      </c>
      <c r="E410" s="2" t="n">
        <v>0.1946661475569398</v>
      </c>
      <c r="F410" s="3" t="n">
        <v>0.369147075966578</v>
      </c>
      <c r="G410" s="4" t="n">
        <v>1302</v>
      </c>
      <c r="H410" s="4" t="n">
        <v>3999</v>
      </c>
      <c r="I410" s="3" t="n">
        <v>2109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0.8316</v>
      </c>
      <c r="O410" s="8" t="n">
        <v>2.4103</v>
      </c>
      <c r="P410" s="3" t="n">
        <v>1.4438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17031</t>
        </is>
      </c>
      <c r="V410" s="10" t="inlineStr">
        <is>
          <t>50599</t>
        </is>
      </c>
      <c r="W410" s="3" t="inlineStr">
        <is>
          <t>28154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256.85</v>
      </c>
      <c r="AO410" s="4" t="n">
        <v>257.35</v>
      </c>
      <c r="AP410" s="3" t="n">
        <v>258.3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-1.635594189637419</v>
      </c>
      <c r="E411" s="2" t="n">
        <v>2.976744186046514</v>
      </c>
      <c r="F411" s="3" t="n">
        <v>5.781391147244798</v>
      </c>
      <c r="G411" s="4" t="n">
        <v>4927</v>
      </c>
      <c r="H411" s="4" t="n">
        <v>26260</v>
      </c>
      <c r="I411" s="3" t="n">
        <v>135800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7.1667</v>
      </c>
      <c r="O411" s="8" t="n">
        <v>34.9038</v>
      </c>
      <c r="P411" s="3" t="n">
        <v>310.274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83416</t>
        </is>
      </c>
      <c r="V411" s="10" t="inlineStr">
        <is>
          <t>142810</t>
        </is>
      </c>
      <c r="W411" s="3" t="inlineStr">
        <is>
          <t>472653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430</v>
      </c>
      <c r="AO411" s="4" t="n">
        <v>442.8</v>
      </c>
      <c r="AP411" s="3" t="n">
        <v>468.4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1.540616246498591</v>
      </c>
      <c r="E412" s="2" t="n">
        <v>-1.875862068965516</v>
      </c>
      <c r="F412" s="3" t="n">
        <v>-0.2389654202980064</v>
      </c>
      <c r="G412" s="4" t="n">
        <v>2251</v>
      </c>
      <c r="H412" s="4" t="n">
        <v>2249</v>
      </c>
      <c r="I412" s="3" t="n">
        <v>129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1.2243</v>
      </c>
      <c r="O412" s="8" t="n">
        <v>1.2203</v>
      </c>
      <c r="P412" s="3" t="n">
        <v>0.0424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115421</t>
        </is>
      </c>
      <c r="V412" s="10" t="inlineStr">
        <is>
          <t>115376</t>
        </is>
      </c>
      <c r="W412" s="3" t="inlineStr">
        <is>
          <t>5033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72.5</v>
      </c>
      <c r="AO412" s="4" t="n">
        <v>71.14</v>
      </c>
      <c r="AP412" s="3" t="n">
        <v>70.97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-3.155045936899086</v>
      </c>
      <c r="E413" s="2" t="n">
        <v>-3.051919399911735</v>
      </c>
      <c r="F413" s="3" t="n">
        <v>1.668815899264195</v>
      </c>
      <c r="G413" s="4" t="n">
        <v>11838</v>
      </c>
      <c r="H413" s="4" t="n">
        <v>22962</v>
      </c>
      <c r="I413" s="3" t="n">
        <v>12918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14.8402</v>
      </c>
      <c r="O413" s="8" t="n">
        <v>19.4442</v>
      </c>
      <c r="P413" s="3" t="n">
        <v>13.2558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655978</t>
        </is>
      </c>
      <c r="V413" s="10" t="inlineStr">
        <is>
          <t>821129</t>
        </is>
      </c>
      <c r="W413" s="3" t="inlineStr">
        <is>
          <t>479230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135.98</v>
      </c>
      <c r="AO413" s="4" t="n">
        <v>131.83</v>
      </c>
      <c r="AP413" s="3" t="n">
        <v>134.03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-1.788553259141492</v>
      </c>
      <c r="E414" s="2" t="n">
        <v>1.295022258195064</v>
      </c>
      <c r="F414" s="3" t="n">
        <v>-1.238513783459857</v>
      </c>
      <c r="G414" s="4" t="n">
        <v>333</v>
      </c>
      <c r="H414" s="4" t="n">
        <v>103</v>
      </c>
      <c r="I414" s="3" t="n">
        <v>217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0.0843</v>
      </c>
      <c r="O414" s="8" t="n">
        <v>0.008</v>
      </c>
      <c r="P414" s="3" t="n">
        <v>0.0476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19273</t>
        </is>
      </c>
      <c r="V414" s="10" t="inlineStr">
        <is>
          <t>1796</t>
        </is>
      </c>
      <c r="W414" s="3" t="inlineStr">
        <is>
          <t>7428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24.71</v>
      </c>
      <c r="AO414" s="4" t="n">
        <v>25.03</v>
      </c>
      <c r="AP414" s="3" t="n">
        <v>24.72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-3.331302051594563</v>
      </c>
      <c r="E415" s="2" t="n">
        <v>-2.731666316453037</v>
      </c>
      <c r="F415" s="3" t="n">
        <v>3.694102397926123</v>
      </c>
      <c r="G415" s="4" t="n">
        <v>2846</v>
      </c>
      <c r="H415" s="4" t="n">
        <v>7282</v>
      </c>
      <c r="I415" s="3" t="n">
        <v>4996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4.2039</v>
      </c>
      <c r="O415" s="8" t="n">
        <v>9.872100000000001</v>
      </c>
      <c r="P415" s="3" t="n">
        <v>4.6507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113121</t>
        </is>
      </c>
      <c r="V415" s="10" t="inlineStr">
        <is>
          <t>304537</t>
        </is>
      </c>
      <c r="W415" s="3" t="inlineStr">
        <is>
          <t>115047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237.95</v>
      </c>
      <c r="AO415" s="4" t="n">
        <v>231.45</v>
      </c>
      <c r="AP415" s="3" t="n">
        <v>240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2.761363008781135</v>
      </c>
      <c r="E416" s="2" t="n">
        <v>-0.6072983285860135</v>
      </c>
      <c r="F416" s="3" t="n">
        <v>-1.876284200281172</v>
      </c>
      <c r="G416" s="4" t="n">
        <v>33511</v>
      </c>
      <c r="H416" s="4" t="n">
        <v>26094</v>
      </c>
      <c r="I416" s="3" t="n">
        <v>24073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63.4944</v>
      </c>
      <c r="O416" s="8" t="n">
        <v>35.4613</v>
      </c>
      <c r="P416" s="3" t="n">
        <v>42.975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1450578</t>
        </is>
      </c>
      <c r="V416" s="10" t="inlineStr">
        <is>
          <t>1035978</t>
        </is>
      </c>
      <c r="W416" s="3" t="inlineStr">
        <is>
          <t>1188363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186.07</v>
      </c>
      <c r="AO416" s="4" t="n">
        <v>184.94</v>
      </c>
      <c r="AP416" s="3" t="n">
        <v>181.47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0.2249948864798574</v>
      </c>
      <c r="E417" s="2" t="n">
        <v>-1.285714285714288</v>
      </c>
      <c r="F417" s="3" t="n">
        <v>0.4755013438081479</v>
      </c>
      <c r="G417" s="4" t="n">
        <v>210</v>
      </c>
      <c r="H417" s="4" t="n">
        <v>345</v>
      </c>
      <c r="I417" s="3" t="n">
        <v>1013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0.08070000000000001</v>
      </c>
      <c r="O417" s="8" t="n">
        <v>0.08230000000000001</v>
      </c>
      <c r="P417" s="3" t="n">
        <v>0.3126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2442</t>
        </is>
      </c>
      <c r="V417" s="10" t="inlineStr">
        <is>
          <t>2293</t>
        </is>
      </c>
      <c r="W417" s="3" t="inlineStr">
        <is>
          <t>4192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245</v>
      </c>
      <c r="AO417" s="4" t="n">
        <v>241.85</v>
      </c>
      <c r="AP417" s="3" t="n">
        <v>243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5.485825578879023</v>
      </c>
      <c r="E418" s="2" t="n">
        <v>-0.1538619345573818</v>
      </c>
      <c r="F418" s="3" t="n">
        <v>-1.756728991164997</v>
      </c>
      <c r="G418" s="4" t="n">
        <v>2600</v>
      </c>
      <c r="H418" s="4" t="n">
        <v>620</v>
      </c>
      <c r="I418" s="3" t="n">
        <v>197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1.2806</v>
      </c>
      <c r="O418" s="8" t="n">
        <v>0.227</v>
      </c>
      <c r="P418" s="3" t="n">
        <v>0.0409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38955</t>
        </is>
      </c>
      <c r="V418" s="10" t="inlineStr">
        <is>
          <t>10483</t>
        </is>
      </c>
      <c r="W418" s="3" t="inlineStr">
        <is>
          <t>2505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97.48999999999999</v>
      </c>
      <c r="AO418" s="4" t="n">
        <v>97.34</v>
      </c>
      <c r="AP418" s="3" t="n">
        <v>95.63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-1.258992805755385</v>
      </c>
      <c r="E419" s="2" t="n">
        <v>-3.096539162112931</v>
      </c>
      <c r="F419" s="3" t="n">
        <v>0.7518796992481209</v>
      </c>
      <c r="G419" s="4" t="n">
        <v>69</v>
      </c>
      <c r="H419" s="4" t="n">
        <v>63</v>
      </c>
      <c r="I419" s="3" t="n">
        <v>83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0.006600000000000001</v>
      </c>
      <c r="O419" s="8" t="n">
        <v>0.0157</v>
      </c>
      <c r="P419" s="3" t="n">
        <v>0.011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10066</t>
        </is>
      </c>
      <c r="V419" s="10" t="inlineStr">
        <is>
          <t>28115</t>
        </is>
      </c>
      <c r="W419" s="3" t="inlineStr">
        <is>
          <t>9906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5.49</v>
      </c>
      <c r="AO419" s="4" t="n">
        <v>5.32</v>
      </c>
      <c r="AP419" s="3" t="n">
        <v>5.36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0.3930492345883279</v>
      </c>
      <c r="E420" s="2" t="n">
        <v>-5.508620097534179</v>
      </c>
      <c r="F420" s="3" t="n">
        <v>0.6396743476048524</v>
      </c>
      <c r="G420" s="4" t="n">
        <v>567</v>
      </c>
      <c r="H420" s="4" t="n">
        <v>684</v>
      </c>
      <c r="I420" s="3" t="n">
        <v>1242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0.2771</v>
      </c>
      <c r="O420" s="8" t="n">
        <v>0.1948</v>
      </c>
      <c r="P420" s="3" t="n">
        <v>0.2053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11359</t>
        </is>
      </c>
      <c r="V420" s="10" t="inlineStr">
        <is>
          <t>7897</t>
        </is>
      </c>
      <c r="W420" s="3" t="inlineStr">
        <is>
          <t>5468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145.59</v>
      </c>
      <c r="AO420" s="4" t="n">
        <v>137.57</v>
      </c>
      <c r="AP420" s="3" t="n">
        <v>138.45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8.030999829671263</v>
      </c>
      <c r="E421" s="2" t="n">
        <v>-5.297595585337016</v>
      </c>
      <c r="F421" s="3" t="n">
        <v>-0.965620577707476</v>
      </c>
      <c r="G421" s="4" t="n">
        <v>104300</v>
      </c>
      <c r="H421" s="4" t="n">
        <v>20226</v>
      </c>
      <c r="I421" s="3" t="n">
        <v>8806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396.6438</v>
      </c>
      <c r="O421" s="8" t="n">
        <v>37.2524</v>
      </c>
      <c r="P421" s="3" t="n">
        <v>10.1495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100060</t>
        </is>
      </c>
      <c r="V421" s="10" t="inlineStr">
        <is>
          <t>51763</t>
        </is>
      </c>
      <c r="W421" s="3" t="inlineStr">
        <is>
          <t>14322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1268.5</v>
      </c>
      <c r="AO421" s="4" t="n">
        <v>1201.3</v>
      </c>
      <c r="AP421" s="3" t="n">
        <v>1189.7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0.1939393939393898</v>
      </c>
      <c r="E422" s="2" t="n">
        <v>3.115170578272445</v>
      </c>
      <c r="F422" s="3" t="n">
        <v>0.5807473455740066</v>
      </c>
      <c r="G422" s="4" t="n">
        <v>1667</v>
      </c>
      <c r="H422" s="4" t="n">
        <v>4231</v>
      </c>
      <c r="I422" s="3" t="n">
        <v>2214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1.6095</v>
      </c>
      <c r="O422" s="8" t="n">
        <v>5.9093</v>
      </c>
      <c r="P422" s="3" t="n">
        <v>2.0851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49896</t>
        </is>
      </c>
      <c r="V422" s="10" t="inlineStr">
        <is>
          <t>152574</t>
        </is>
      </c>
      <c r="W422" s="3" t="inlineStr">
        <is>
          <t>61065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165.32</v>
      </c>
      <c r="AO422" s="4" t="n">
        <v>170.47</v>
      </c>
      <c r="AP422" s="3" t="n">
        <v>171.46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-1.674322121795815</v>
      </c>
      <c r="E423" s="2" t="n">
        <v>-5.018083182640142</v>
      </c>
      <c r="F423" s="3" t="n">
        <v>1.523084245597336</v>
      </c>
      <c r="G423" s="4" t="n">
        <v>4039</v>
      </c>
      <c r="H423" s="4" t="n">
        <v>6510</v>
      </c>
      <c r="I423" s="3" t="n">
        <v>4191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4.4798</v>
      </c>
      <c r="O423" s="8" t="n">
        <v>6.1825</v>
      </c>
      <c r="P423" s="3" t="n">
        <v>4.598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326449</t>
        </is>
      </c>
      <c r="V423" s="10" t="inlineStr">
        <is>
          <t>444297</t>
        </is>
      </c>
      <c r="W423" s="3" t="inlineStr">
        <is>
          <t>189720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66.36</v>
      </c>
      <c r="AO423" s="4" t="n">
        <v>63.03</v>
      </c>
      <c r="AP423" s="3" t="n">
        <v>63.99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-3.268746466567295</v>
      </c>
      <c r="E424" s="2" t="n">
        <v>-5.010360767228099</v>
      </c>
      <c r="F424" s="3" t="n">
        <v>3.406421299921694</v>
      </c>
      <c r="G424" s="4" t="n">
        <v>21409</v>
      </c>
      <c r="H424" s="4" t="n">
        <v>21066</v>
      </c>
      <c r="I424" s="3" t="n">
        <v>14546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21.6472</v>
      </c>
      <c r="O424" s="8" t="n">
        <v>17.8278</v>
      </c>
      <c r="P424" s="3" t="n">
        <v>14.4792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511726</t>
        </is>
      </c>
      <c r="V424" s="10" t="inlineStr">
        <is>
          <t>483573</t>
        </is>
      </c>
      <c r="W424" s="3" t="inlineStr">
        <is>
          <t>265541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188.21</v>
      </c>
      <c r="AO424" s="4" t="n">
        <v>178.78</v>
      </c>
      <c r="AP424" s="3" t="n">
        <v>184.87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0.2018043684710405</v>
      </c>
      <c r="E425" s="2" t="n">
        <v>-6.172254472218934</v>
      </c>
      <c r="F425" s="3" t="n">
        <v>-3.977272727272727</v>
      </c>
      <c r="G425" s="4" t="n">
        <v>2155</v>
      </c>
      <c r="H425" s="4" t="n">
        <v>3364</v>
      </c>
      <c r="I425" s="3" t="n">
        <v>4030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1.6817</v>
      </c>
      <c r="O425" s="8" t="n">
        <v>4.8307</v>
      </c>
      <c r="P425" s="3" t="n">
        <v>5.623200000000001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5784</t>
        </is>
      </c>
      <c r="V425" s="10" t="inlineStr">
        <is>
          <t>35519</t>
        </is>
      </c>
      <c r="W425" s="3" t="inlineStr">
        <is>
          <t>49441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844.1</v>
      </c>
      <c r="AO425" s="4" t="n">
        <v>792</v>
      </c>
      <c r="AP425" s="3" t="n">
        <v>760.5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-1.928926991150449</v>
      </c>
      <c r="E426" s="2" t="n">
        <v>-3.835037010927042</v>
      </c>
      <c r="F426" s="3" t="n">
        <v>0.9603401510153314</v>
      </c>
      <c r="G426" s="4" t="n">
        <v>20935</v>
      </c>
      <c r="H426" s="4" t="n">
        <v>26920</v>
      </c>
      <c r="I426" s="3" t="n">
        <v>15337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31.4939</v>
      </c>
      <c r="O426" s="8" t="n">
        <v>42.60020000000001</v>
      </c>
      <c r="P426" s="3" t="n">
        <v>20.8949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128924</t>
        </is>
      </c>
      <c r="V426" s="10" t="inlineStr">
        <is>
          <t>157347</t>
        </is>
      </c>
      <c r="W426" s="3" t="inlineStr">
        <is>
          <t>58059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1418.5</v>
      </c>
      <c r="AO426" s="4" t="n">
        <v>1364.1</v>
      </c>
      <c r="AP426" s="3" t="n">
        <v>1377.2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-0.7334389485419234</v>
      </c>
      <c r="E427" s="2" t="n">
        <v>-3.930724671947039</v>
      </c>
      <c r="F427" s="3" t="n">
        <v>-2.756414200455298</v>
      </c>
      <c r="G427" s="4" t="n">
        <v>7574</v>
      </c>
      <c r="H427" s="4" t="n">
        <v>31081</v>
      </c>
      <c r="I427" s="3" t="n">
        <v>26828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10.2144</v>
      </c>
      <c r="O427" s="8" t="n">
        <v>43.5238</v>
      </c>
      <c r="P427" s="3" t="n">
        <v>45.9704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43096</t>
        </is>
      </c>
      <c r="V427" s="10" t="inlineStr">
        <is>
          <t>150340</t>
        </is>
      </c>
      <c r="W427" s="3" t="inlineStr">
        <is>
          <t>156409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1691.8</v>
      </c>
      <c r="AO427" s="4" t="n">
        <v>1625.3</v>
      </c>
      <c r="AP427" s="3" t="n">
        <v>1580.5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-0.4048582995951394</v>
      </c>
      <c r="E429" s="2" t="n">
        <v>-4.721701063164473</v>
      </c>
      <c r="F429" s="3" t="n">
        <v>0.8314188819604006</v>
      </c>
      <c r="G429" s="4" t="n">
        <v>3135</v>
      </c>
      <c r="H429" s="4" t="n">
        <v>5713</v>
      </c>
      <c r="I429" s="3" t="n">
        <v>2809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3.7976</v>
      </c>
      <c r="O429" s="8" t="n">
        <v>8.2317</v>
      </c>
      <c r="P429" s="3" t="n">
        <v>2.9274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38088</t>
        </is>
      </c>
      <c r="V429" s="10" t="inlineStr">
        <is>
          <t>110216</t>
        </is>
      </c>
      <c r="W429" s="3" t="inlineStr">
        <is>
          <t>30863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479.7</v>
      </c>
      <c r="AO429" s="4" t="n">
        <v>457.05</v>
      </c>
      <c r="AP429" s="3" t="n">
        <v>460.85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-1.784037558685452</v>
      </c>
      <c r="E430" s="2" t="n">
        <v>-2.999521988527714</v>
      </c>
      <c r="F430" s="3" t="n">
        <v>1.182702969077234</v>
      </c>
      <c r="G430" s="4" t="n">
        <v>26205</v>
      </c>
      <c r="H430" s="4" t="n">
        <v>51097</v>
      </c>
      <c r="I430" s="3" t="n">
        <v>34476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101.384</v>
      </c>
      <c r="O430" s="8" t="n">
        <v>271.6146</v>
      </c>
      <c r="P430" s="3" t="n">
        <v>128.007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1266955</t>
        </is>
      </c>
      <c r="V430" s="10" t="inlineStr">
        <is>
          <t>4637602</t>
        </is>
      </c>
      <c r="W430" s="3" t="inlineStr">
        <is>
          <t>1857405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4216400</v>
      </c>
      <c r="AC430" s="5" t="n">
        <v>3658225</v>
      </c>
      <c r="AD430" s="4" t="n">
        <v>4435</v>
      </c>
      <c r="AE430" s="4" t="n">
        <v>5597</v>
      </c>
      <c r="AF430" s="5" t="n">
        <v>3681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421.15</v>
      </c>
      <c r="AL430" s="4" t="n">
        <v>408.8</v>
      </c>
      <c r="AM430" s="5" t="n">
        <v>413.5</v>
      </c>
      <c r="AN430" s="4" t="n">
        <v>418.4</v>
      </c>
      <c r="AO430" s="4" t="n">
        <v>405.85</v>
      </c>
      <c r="AP430" s="3" t="n">
        <v>410.65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0.03765237445286982</v>
      </c>
      <c r="E431" s="2" t="n">
        <v>3.759115502234759</v>
      </c>
      <c r="F431" s="3" t="n">
        <v>-1.183458782987207</v>
      </c>
      <c r="G431" s="4" t="n">
        <v>1307</v>
      </c>
      <c r="H431" s="4" t="n">
        <v>3329</v>
      </c>
      <c r="I431" s="3" t="n">
        <v>556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1.6965</v>
      </c>
      <c r="O431" s="8" t="n">
        <v>2.936</v>
      </c>
      <c r="P431" s="3" t="n">
        <v>0.6119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48141</t>
        </is>
      </c>
      <c r="V431" s="10" t="inlineStr">
        <is>
          <t>57197</t>
        </is>
      </c>
      <c r="W431" s="3" t="inlineStr">
        <is>
          <t>6461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212.55</v>
      </c>
      <c r="AO431" s="4" t="n">
        <v>220.54</v>
      </c>
      <c r="AP431" s="3" t="n">
        <v>217.93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-1.580746226146396</v>
      </c>
      <c r="E432" s="2" t="n">
        <v>-1.591665460859491</v>
      </c>
      <c r="F432" s="3" t="n">
        <v>-0.4558153212762862</v>
      </c>
      <c r="G432" s="4" t="n">
        <v>6783</v>
      </c>
      <c r="H432" s="4" t="n">
        <v>9466</v>
      </c>
      <c r="I432" s="3" t="n">
        <v>5455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5.8968</v>
      </c>
      <c r="O432" s="8" t="n">
        <v>8.861800000000001</v>
      </c>
      <c r="P432" s="3" t="n">
        <v>5.541799999999999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449870</t>
        </is>
      </c>
      <c r="V432" s="10" t="inlineStr">
        <is>
          <t>609673</t>
        </is>
      </c>
      <c r="W432" s="3" t="inlineStr">
        <is>
          <t>422126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69.11</v>
      </c>
      <c r="AO432" s="4" t="n">
        <v>68.01000000000001</v>
      </c>
      <c r="AP432" s="3" t="n">
        <v>67.7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0.4355008259498304</v>
      </c>
      <c r="E433" s="2" t="n">
        <v>-4.066985645933013</v>
      </c>
      <c r="F433" s="3" t="n">
        <v>1.153366583541161</v>
      </c>
      <c r="G433" s="4" t="n">
        <v>63</v>
      </c>
      <c r="H433" s="4" t="n">
        <v>434</v>
      </c>
      <c r="I433" s="3" t="n">
        <v>53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0.0156</v>
      </c>
      <c r="O433" s="8" t="n">
        <v>0.1424</v>
      </c>
      <c r="P433" s="3" t="n">
        <v>0.0225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1400</t>
        </is>
      </c>
      <c r="V433" s="10" t="inlineStr">
        <is>
          <t>7592</t>
        </is>
      </c>
      <c r="W433" s="3" t="inlineStr">
        <is>
          <t>2843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66.88</v>
      </c>
      <c r="AO433" s="4" t="n">
        <v>64.16</v>
      </c>
      <c r="AP433" s="3" t="n">
        <v>64.90000000000001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-1.200631911532382</v>
      </c>
      <c r="E434" s="2" t="n">
        <v>-3.03805564438759</v>
      </c>
      <c r="F434" s="3" t="n">
        <v>1.385224274406326</v>
      </c>
      <c r="G434" s="4" t="n">
        <v>1517</v>
      </c>
      <c r="H434" s="4" t="n">
        <v>3917</v>
      </c>
      <c r="I434" s="3" t="n">
        <v>2054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0.7952</v>
      </c>
      <c r="O434" s="8" t="n">
        <v>2.4388</v>
      </c>
      <c r="P434" s="3" t="n">
        <v>1.3737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153291</t>
        </is>
      </c>
      <c r="V434" s="10" t="inlineStr">
        <is>
          <t>504160</t>
        </is>
      </c>
      <c r="W434" s="3" t="inlineStr">
        <is>
          <t>301404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31.27</v>
      </c>
      <c r="AO434" s="4" t="n">
        <v>30.32</v>
      </c>
      <c r="AP434" s="3" t="n">
        <v>30.74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-1.822178105501988</v>
      </c>
      <c r="E435" s="2" t="n">
        <v>-2.231530295370845</v>
      </c>
      <c r="F435" s="3" t="n">
        <v>-0.07386615452799528</v>
      </c>
      <c r="G435" s="4" t="n">
        <v>483</v>
      </c>
      <c r="H435" s="4" t="n">
        <v>861</v>
      </c>
      <c r="I435" s="3" t="n">
        <v>426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0.2333</v>
      </c>
      <c r="O435" s="8" t="n">
        <v>0.4216</v>
      </c>
      <c r="P435" s="3" t="n">
        <v>0.2023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2114</t>
        </is>
      </c>
      <c r="V435" s="10" t="inlineStr">
        <is>
          <t>4158</t>
        </is>
      </c>
      <c r="W435" s="3" t="inlineStr">
        <is>
          <t>1683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692.35</v>
      </c>
      <c r="AO435" s="4" t="n">
        <v>676.9</v>
      </c>
      <c r="AP435" s="3" t="n">
        <v>676.4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-2.271130882697258</v>
      </c>
      <c r="E436" s="2" t="n">
        <v>-3.64159080019167</v>
      </c>
      <c r="F436" s="3" t="n">
        <v>-0.1989060169070072</v>
      </c>
      <c r="G436" s="4" t="n">
        <v>1588</v>
      </c>
      <c r="H436" s="4" t="n">
        <v>823</v>
      </c>
      <c r="I436" s="3" t="n">
        <v>556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0.4529</v>
      </c>
      <c r="O436" s="8" t="n">
        <v>0.3668</v>
      </c>
      <c r="P436" s="3" t="n">
        <v>0.1612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59106</t>
        </is>
      </c>
      <c r="V436" s="10" t="inlineStr">
        <is>
          <t>68177</t>
        </is>
      </c>
      <c r="W436" s="3" t="inlineStr">
        <is>
          <t>23609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41.74</v>
      </c>
      <c r="AO436" s="4" t="n">
        <v>40.22</v>
      </c>
      <c r="AP436" s="3" t="n">
        <v>40.14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-2.056747216942711</v>
      </c>
      <c r="E437" s="2" t="n">
        <v>-3.784046018435082</v>
      </c>
      <c r="F437" s="3" t="n">
        <v>0.6266657062594367</v>
      </c>
      <c r="G437" s="4" t="n">
        <v>11809</v>
      </c>
      <c r="H437" s="4" t="n">
        <v>26104</v>
      </c>
      <c r="I437" s="3" t="n">
        <v>13263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11.4565</v>
      </c>
      <c r="O437" s="8" t="n">
        <v>36.8181</v>
      </c>
      <c r="P437" s="3" t="n">
        <v>21.644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303400</t>
        </is>
      </c>
      <c r="V437" s="10" t="inlineStr">
        <is>
          <t>1310752</t>
        </is>
      </c>
      <c r="W437" s="3" t="inlineStr">
        <is>
          <t>571248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144.29</v>
      </c>
      <c r="AO437" s="4" t="n">
        <v>138.83</v>
      </c>
      <c r="AP437" s="3" t="n">
        <v>139.7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-1.850813236118891</v>
      </c>
      <c r="E438" s="2" t="n">
        <v>-2.514285714285722</v>
      </c>
      <c r="F438" s="3" t="n">
        <v>-0.7033997655333966</v>
      </c>
      <c r="G438" s="4" t="n">
        <v>73</v>
      </c>
      <c r="H438" s="4" t="n">
        <v>115</v>
      </c>
      <c r="I438" s="3" t="n">
        <v>5099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0.0273</v>
      </c>
      <c r="O438" s="8" t="n">
        <v>0.0263</v>
      </c>
      <c r="P438" s="3" t="n">
        <v>2.2203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6848</t>
        </is>
      </c>
      <c r="V438" s="10" t="inlineStr">
        <is>
          <t>5852</t>
        </is>
      </c>
      <c r="W438" s="3" t="inlineStr">
        <is>
          <t>139411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35</v>
      </c>
      <c r="AO438" s="4" t="n">
        <v>34.12</v>
      </c>
      <c r="AP438" s="3" t="n">
        <v>33.88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-0.9089520317751282</v>
      </c>
      <c r="E439" s="2" t="n">
        <v>-0.8170816310799371</v>
      </c>
      <c r="F439" s="3" t="n">
        <v>-2.191653065982742</v>
      </c>
      <c r="G439" s="4" t="n">
        <v>1398</v>
      </c>
      <c r="H439" s="4" t="n">
        <v>2349</v>
      </c>
      <c r="I439" s="3" t="n">
        <v>2034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1.1894</v>
      </c>
      <c r="O439" s="8" t="n">
        <v>1.3799</v>
      </c>
      <c r="P439" s="3" t="n">
        <v>1.6071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38330</t>
        </is>
      </c>
      <c r="V439" s="10" t="inlineStr">
        <is>
          <t>48352</t>
        </is>
      </c>
      <c r="W439" s="3" t="inlineStr">
        <is>
          <t>65673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129.73</v>
      </c>
      <c r="AO439" s="4" t="n">
        <v>128.67</v>
      </c>
      <c r="AP439" s="3" t="n">
        <v>125.85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-2.090209020902091</v>
      </c>
      <c r="E440" s="2" t="n">
        <v>0.07490636704119691</v>
      </c>
      <c r="F440" s="3" t="n">
        <v>1.197604790419163</v>
      </c>
      <c r="G440" s="4" t="n">
        <v>2474</v>
      </c>
      <c r="H440" s="4" t="n">
        <v>3370</v>
      </c>
      <c r="I440" s="3" t="n">
        <v>1653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1.8238</v>
      </c>
      <c r="O440" s="8" t="n">
        <v>2.4227</v>
      </c>
      <c r="P440" s="3" t="n">
        <v>1.0228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446118</t>
        </is>
      </c>
      <c r="V440" s="10" t="inlineStr">
        <is>
          <t>475288</t>
        </is>
      </c>
      <c r="W440" s="3" t="inlineStr">
        <is>
          <t>203007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26.7</v>
      </c>
      <c r="AO440" s="4" t="n">
        <v>26.72</v>
      </c>
      <c r="AP440" s="3" t="n">
        <v>27.04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1.397618260006604</v>
      </c>
      <c r="E442" s="2" t="n">
        <v>-0.8726857515700039</v>
      </c>
      <c r="F442" s="3" t="n">
        <v>1.069606713839065</v>
      </c>
      <c r="G442" s="4" t="n">
        <v>8442</v>
      </c>
      <c r="H442" s="4" t="n">
        <v>5263</v>
      </c>
      <c r="I442" s="3" t="n">
        <v>3090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28.3657</v>
      </c>
      <c r="O442" s="8" t="n">
        <v>3.4815</v>
      </c>
      <c r="P442" s="3" t="n">
        <v>2.3719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184269</t>
        </is>
      </c>
      <c r="V442" s="10" t="inlineStr">
        <is>
          <t>14295</t>
        </is>
      </c>
      <c r="W442" s="3" t="inlineStr">
        <is>
          <t>9111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1226.1</v>
      </c>
      <c r="AO442" s="4" t="n">
        <v>1215.4</v>
      </c>
      <c r="AP442" s="3" t="n">
        <v>1228.4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6.892177589852014</v>
      </c>
      <c r="E443" s="2" t="n">
        <v>-3.540348101265829</v>
      </c>
      <c r="F443" s="3" t="n">
        <v>0.5536190280910372</v>
      </c>
      <c r="G443" s="4" t="n">
        <v>9617</v>
      </c>
      <c r="H443" s="4" t="n">
        <v>2471</v>
      </c>
      <c r="I443" s="3" t="n">
        <v>3272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6.6449</v>
      </c>
      <c r="O443" s="8" t="n">
        <v>1.499</v>
      </c>
      <c r="P443" s="3" t="n">
        <v>1.0974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74144</t>
        </is>
      </c>
      <c r="V443" s="10" t="inlineStr">
        <is>
          <t>31476</t>
        </is>
      </c>
      <c r="W443" s="3" t="inlineStr">
        <is>
          <t>33675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252.8</v>
      </c>
      <c r="AO443" s="4" t="n">
        <v>243.85</v>
      </c>
      <c r="AP443" s="3" t="n">
        <v>245.2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-0.464177598385463</v>
      </c>
      <c r="E444" s="2" t="n">
        <v>-1.601784266017841</v>
      </c>
      <c r="F444" s="3" t="n">
        <v>-2.575726354832063</v>
      </c>
      <c r="G444" s="4" t="n">
        <v>42</v>
      </c>
      <c r="H444" s="4" t="n">
        <v>53</v>
      </c>
      <c r="I444" s="3" t="n">
        <v>130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0.0113</v>
      </c>
      <c r="O444" s="8" t="n">
        <v>0.005699999999999999</v>
      </c>
      <c r="P444" s="3" t="n">
        <v>0.0361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1764</t>
        </is>
      </c>
      <c r="V444" s="10" t="inlineStr">
        <is>
          <t>776</t>
        </is>
      </c>
      <c r="W444" s="3" t="inlineStr">
        <is>
          <t>6005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49.32</v>
      </c>
      <c r="AO444" s="4" t="n">
        <v>48.53</v>
      </c>
      <c r="AP444" s="3" t="n">
        <v>47.28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-1.688090444478874</v>
      </c>
      <c r="E445" s="2" t="n">
        <v>-3.087586641461864</v>
      </c>
      <c r="F445" s="3" t="n">
        <v>-0.2844603381014304</v>
      </c>
      <c r="G445" s="4" t="n">
        <v>170</v>
      </c>
      <c r="H445" s="4" t="n">
        <v>264</v>
      </c>
      <c r="I445" s="3" t="n">
        <v>212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0.06759999999999999</v>
      </c>
      <c r="O445" s="8" t="n">
        <v>0.1639</v>
      </c>
      <c r="P445" s="3" t="n">
        <v>0.1324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323</t>
        </is>
      </c>
      <c r="V445" s="10" t="inlineStr">
        <is>
          <t>637</t>
        </is>
      </c>
      <c r="W445" s="3" t="inlineStr">
        <is>
          <t>795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1269.6</v>
      </c>
      <c r="AO445" s="4" t="n">
        <v>1230.4</v>
      </c>
      <c r="AP445" s="3" t="n">
        <v>1226.9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-2.365707353238519</v>
      </c>
      <c r="E446" s="2" t="n">
        <v>-2.837222145519822</v>
      </c>
      <c r="F446" s="3" t="n">
        <v>-0.454706927175834</v>
      </c>
      <c r="G446" s="4" t="n">
        <v>7998</v>
      </c>
      <c r="H446" s="4" t="n">
        <v>9287</v>
      </c>
      <c r="I446" s="3" t="n">
        <v>15454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15.9231</v>
      </c>
      <c r="O446" s="8" t="n">
        <v>18.766</v>
      </c>
      <c r="P446" s="3" t="n">
        <v>31.7231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626196</t>
        </is>
      </c>
      <c r="V446" s="10" t="inlineStr">
        <is>
          <t>619967</t>
        </is>
      </c>
      <c r="W446" s="3" t="inlineStr">
        <is>
          <t>682859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144.86</v>
      </c>
      <c r="AO446" s="4" t="n">
        <v>140.75</v>
      </c>
      <c r="AP446" s="3" t="n">
        <v>140.11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0.4716125521494691</v>
      </c>
      <c r="E447" s="2" t="n">
        <v>-3.809351868568338</v>
      </c>
      <c r="F447" s="3" t="n">
        <v>-0.9572072072071901</v>
      </c>
      <c r="G447" s="4" t="n">
        <v>254</v>
      </c>
      <c r="H447" s="4" t="n">
        <v>295</v>
      </c>
      <c r="I447" s="3" t="n">
        <v>239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0.1243</v>
      </c>
      <c r="O447" s="8" t="n">
        <v>0.1561</v>
      </c>
      <c r="P447" s="3" t="n">
        <v>0.0834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2793</t>
        </is>
      </c>
      <c r="V447" s="10" t="inlineStr">
        <is>
          <t>4527</t>
        </is>
      </c>
      <c r="W447" s="3" t="inlineStr">
        <is>
          <t>2025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276.95</v>
      </c>
      <c r="AO447" s="4" t="n">
        <v>266.4</v>
      </c>
      <c r="AP447" s="3" t="n">
        <v>263.85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-0.9512827904295272</v>
      </c>
      <c r="E448" s="2" t="n">
        <v>-2.464105549088085</v>
      </c>
      <c r="F448" s="3" t="n">
        <v>-0.1989258006763477</v>
      </c>
      <c r="G448" s="4" t="n">
        <v>681</v>
      </c>
      <c r="H448" s="4" t="n">
        <v>1298</v>
      </c>
      <c r="I448" s="3" t="n">
        <v>1333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1.3862</v>
      </c>
      <c r="O448" s="8" t="n">
        <v>2.3908</v>
      </c>
      <c r="P448" s="3" t="n">
        <v>2.1132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10356</t>
        </is>
      </c>
      <c r="V448" s="10" t="inlineStr">
        <is>
          <t>13668</t>
        </is>
      </c>
      <c r="W448" s="3" t="inlineStr">
        <is>
          <t>11333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1030.8</v>
      </c>
      <c r="AO448" s="4" t="n">
        <v>1005.4</v>
      </c>
      <c r="AP448" s="3" t="n">
        <v>1003.4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-2.197392923649898</v>
      </c>
      <c r="E449" s="2" t="n">
        <v>-3.351104341203355</v>
      </c>
      <c r="F449" s="3" t="n">
        <v>-0.03940110323089942</v>
      </c>
      <c r="G449" s="4" t="n">
        <v>92</v>
      </c>
      <c r="H449" s="4" t="n">
        <v>68</v>
      </c>
      <c r="I449" s="3" t="n">
        <v>100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0.1211</v>
      </c>
      <c r="O449" s="8" t="n">
        <v>0.0626</v>
      </c>
      <c r="P449" s="3" t="n">
        <v>0.0655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1762</t>
        </is>
      </c>
      <c r="V449" s="10" t="inlineStr">
        <is>
          <t>993</t>
        </is>
      </c>
      <c r="W449" s="3" t="inlineStr">
        <is>
          <t>908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525.2</v>
      </c>
      <c r="AO449" s="4" t="n">
        <v>507.6</v>
      </c>
      <c r="AP449" s="3" t="n">
        <v>507.4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-1.830566198382289</v>
      </c>
      <c r="E450" s="2" t="n">
        <v>-0.3035559410234184</v>
      </c>
      <c r="F450" s="3" t="n">
        <v>-0.2174858634188654</v>
      </c>
      <c r="G450" s="4" t="n">
        <v>233</v>
      </c>
      <c r="H450" s="4" t="n">
        <v>183</v>
      </c>
      <c r="I450" s="3" t="n">
        <v>148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0.08840000000000001</v>
      </c>
      <c r="O450" s="8" t="n">
        <v>0.09269999999999999</v>
      </c>
      <c r="P450" s="3" t="n">
        <v>0.0762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-</t>
        </is>
      </c>
      <c r="V450" s="10" t="inlineStr">
        <is>
          <t>-</t>
        </is>
      </c>
      <c r="W450" s="3" t="inlineStr">
        <is>
          <t>-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23.06</v>
      </c>
      <c r="AO450" s="4" t="n">
        <v>22.99</v>
      </c>
      <c r="AP450" s="3" t="n">
        <v>22.94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-0.48656163113993</v>
      </c>
      <c r="E451" s="2" t="n">
        <v>-3.352735739231675</v>
      </c>
      <c r="F451" s="3" t="n">
        <v>-3.352735739231675</v>
      </c>
      <c r="G451" s="4" t="n">
        <v>27</v>
      </c>
      <c r="H451" s="4" t="n">
        <v>35</v>
      </c>
      <c r="I451" s="3" t="n">
        <v>35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0.0042</v>
      </c>
      <c r="O451" s="8" t="n">
        <v>0.0294</v>
      </c>
      <c r="P451" s="3" t="n">
        <v>0.0294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-</t>
        </is>
      </c>
      <c r="V451" s="10" t="inlineStr">
        <is>
          <t>-</t>
        </is>
      </c>
      <c r="W451" s="3" t="inlineStr">
        <is>
          <t>-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42.95</v>
      </c>
      <c r="AO451" s="4" t="n">
        <v>41.51</v>
      </c>
      <c r="AP451" s="3" t="n">
        <v>41.51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-0.5263157894736847</v>
      </c>
      <c r="E452" s="2" t="n">
        <v>0.5291005291005296</v>
      </c>
      <c r="F452" s="3" t="n">
        <v>-0.5263157894736847</v>
      </c>
      <c r="G452" s="4" t="n">
        <v>260</v>
      </c>
      <c r="H452" s="4" t="n">
        <v>363</v>
      </c>
      <c r="I452" s="3" t="n">
        <v>247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0.0214</v>
      </c>
      <c r="O452" s="8" t="n">
        <v>0.0514</v>
      </c>
      <c r="P452" s="3" t="n">
        <v>0.0311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94552</t>
        </is>
      </c>
      <c r="V452" s="10" t="inlineStr">
        <is>
          <t>130794</t>
        </is>
      </c>
      <c r="W452" s="3" t="inlineStr">
        <is>
          <t>101279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1.89</v>
      </c>
      <c r="AO452" s="4" t="n">
        <v>1.9</v>
      </c>
      <c r="AP452" s="3" t="n">
        <v>1.89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0.2352941176470538</v>
      </c>
      <c r="E453" s="2" t="n">
        <v>-2.112676056338025</v>
      </c>
      <c r="F453" s="3" t="n">
        <v>-2.637889688249409</v>
      </c>
      <c r="G453" s="4" t="n">
        <v>2219</v>
      </c>
      <c r="H453" s="4" t="n">
        <v>2453</v>
      </c>
      <c r="I453" s="3" t="n">
        <v>3260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0.7712000000000001</v>
      </c>
      <c r="O453" s="8" t="n">
        <v>0.6492</v>
      </c>
      <c r="P453" s="3" t="n">
        <v>1.2628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1259026</t>
        </is>
      </c>
      <c r="V453" s="10" t="inlineStr">
        <is>
          <t>1105995</t>
        </is>
      </c>
      <c r="W453" s="3" t="inlineStr">
        <is>
          <t>2586819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4.26</v>
      </c>
      <c r="AO453" s="4" t="n">
        <v>4.17</v>
      </c>
      <c r="AP453" s="3" t="n">
        <v>4.06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-1.76582882596246</v>
      </c>
      <c r="E454" s="2" t="n">
        <v>-3.004048582995944</v>
      </c>
      <c r="F454" s="3" t="n">
        <v>-1.611152850822287</v>
      </c>
      <c r="G454" s="4" t="n">
        <v>711</v>
      </c>
      <c r="H454" s="4" t="n">
        <v>738</v>
      </c>
      <c r="I454" s="3" t="n">
        <v>1046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0.4665</v>
      </c>
      <c r="O454" s="8" t="n">
        <v>0.3736</v>
      </c>
      <c r="P454" s="3" t="n">
        <v>0.8081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4825</t>
        </is>
      </c>
      <c r="V454" s="10" t="inlineStr">
        <is>
          <t>3968</t>
        </is>
      </c>
      <c r="W454" s="3" t="inlineStr">
        <is>
          <t>8417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617.5</v>
      </c>
      <c r="AO454" s="4" t="n">
        <v>598.95</v>
      </c>
      <c r="AP454" s="3" t="n">
        <v>589.3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-1.384912959381045</v>
      </c>
      <c r="E455" s="2" t="n">
        <v>-0.21967676133689</v>
      </c>
      <c r="F455" s="3" t="n">
        <v>0.8334643811920114</v>
      </c>
      <c r="G455" s="4" t="n">
        <v>18316</v>
      </c>
      <c r="H455" s="4" t="n">
        <v>38604</v>
      </c>
      <c r="I455" s="3" t="n">
        <v>23201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83.738</v>
      </c>
      <c r="O455" s="8" t="n">
        <v>250.2119</v>
      </c>
      <c r="P455" s="3" t="n">
        <v>115.0799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63575</t>
        </is>
      </c>
      <c r="V455" s="10" t="inlineStr">
        <is>
          <t>267957</t>
        </is>
      </c>
      <c r="W455" s="3" t="inlineStr">
        <is>
          <t>74044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937000</v>
      </c>
      <c r="AC455" s="5" t="n">
        <v>382100</v>
      </c>
      <c r="AD455" s="4" t="n">
        <v>11873</v>
      </c>
      <c r="AE455" s="4" t="n">
        <v>12349</v>
      </c>
      <c r="AF455" s="5" t="n">
        <v>7613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6410</v>
      </c>
      <c r="AL455" s="4" t="n">
        <v>6397</v>
      </c>
      <c r="AM455" s="5" t="n">
        <v>6453.5</v>
      </c>
      <c r="AN455" s="4" t="n">
        <v>6373</v>
      </c>
      <c r="AO455" s="4" t="n">
        <v>6359</v>
      </c>
      <c r="AP455" s="3" t="n">
        <v>6412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-0.3922530031870473</v>
      </c>
      <c r="E456" s="2" t="n">
        <v>-0.3199606202313624</v>
      </c>
      <c r="F456" s="3" t="n">
        <v>0</v>
      </c>
      <c r="G456" s="4" t="n">
        <v>857</v>
      </c>
      <c r="H456" s="4" t="n">
        <v>983</v>
      </c>
      <c r="I456" s="3" t="n">
        <v>750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0.3483</v>
      </c>
      <c r="O456" s="8" t="n">
        <v>0.2755</v>
      </c>
      <c r="P456" s="3" t="n">
        <v>0.2915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31970</t>
        </is>
      </c>
      <c r="V456" s="10" t="inlineStr">
        <is>
          <t>19851</t>
        </is>
      </c>
      <c r="W456" s="3" t="inlineStr">
        <is>
          <t>21429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81.26000000000001</v>
      </c>
      <c r="AO456" s="4" t="n">
        <v>81</v>
      </c>
      <c r="AP456" s="3" t="n">
        <v>81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-2.272578854568014</v>
      </c>
      <c r="E457" s="2" t="n">
        <v>-1.977948546608754</v>
      </c>
      <c r="F457" s="3" t="n">
        <v>-1.826982071034154</v>
      </c>
      <c r="G457" s="4" t="n">
        <v>44312</v>
      </c>
      <c r="H457" s="4" t="n">
        <v>45862</v>
      </c>
      <c r="I457" s="3" t="n">
        <v>54904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312.289</v>
      </c>
      <c r="O457" s="8" t="n">
        <v>393.1497</v>
      </c>
      <c r="P457" s="3" t="n">
        <v>374.1651000000001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99670</t>
        </is>
      </c>
      <c r="V457" s="10" t="inlineStr">
        <is>
          <t>167492</t>
        </is>
      </c>
      <c r="W457" s="3" t="inlineStr">
        <is>
          <t>115684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461500</v>
      </c>
      <c r="AC457" s="5" t="n">
        <v>498500</v>
      </c>
      <c r="AD457" s="4" t="n">
        <v>11376</v>
      </c>
      <c r="AE457" s="4" t="n">
        <v>14506</v>
      </c>
      <c r="AF457" s="5" t="n">
        <v>18656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15056</v>
      </c>
      <c r="AL457" s="4" t="n">
        <v>14754</v>
      </c>
      <c r="AM457" s="5" t="n">
        <v>14501</v>
      </c>
      <c r="AN457" s="4" t="n">
        <v>14965</v>
      </c>
      <c r="AO457" s="4" t="n">
        <v>14669</v>
      </c>
      <c r="AP457" s="3" t="n">
        <v>14401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-0.7980435062427657</v>
      </c>
      <c r="E458" s="2" t="n">
        <v>-5.332814324639937</v>
      </c>
      <c r="F458" s="3" t="n">
        <v>0.8360745614035081</v>
      </c>
      <c r="G458" s="4" t="n">
        <v>1178</v>
      </c>
      <c r="H458" s="4" t="n">
        <v>1789</v>
      </c>
      <c r="I458" s="3" t="n">
        <v>2431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0.8972</v>
      </c>
      <c r="O458" s="8" t="n">
        <v>1.2057</v>
      </c>
      <c r="P458" s="3" t="n">
        <v>1.5284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69016</t>
        </is>
      </c>
      <c r="V458" s="10" t="inlineStr">
        <is>
          <t>47147</t>
        </is>
      </c>
      <c r="W458" s="3" t="inlineStr">
        <is>
          <t>67888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77.06999999999999</v>
      </c>
      <c r="AO458" s="4" t="n">
        <v>72.95999999999999</v>
      </c>
      <c r="AP458" s="3" t="n">
        <v>73.56999999999999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-2.125219268654702</v>
      </c>
      <c r="E459" s="2" t="n">
        <v>-1.054663266009509</v>
      </c>
      <c r="F459" s="3" t="n">
        <v>0.501602340810911</v>
      </c>
      <c r="G459" s="4" t="n">
        <v>47597</v>
      </c>
      <c r="H459" s="4" t="n">
        <v>66845</v>
      </c>
      <c r="I459" s="3" t="n">
        <v>39619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262.3795</v>
      </c>
      <c r="O459" s="8" t="n">
        <v>345.5757</v>
      </c>
      <c r="P459" s="3" t="n">
        <v>165.8142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2285284</t>
        </is>
      </c>
      <c r="V459" s="10" t="inlineStr">
        <is>
          <t>3569474</t>
        </is>
      </c>
      <c r="W459" s="3" t="inlineStr">
        <is>
          <t>1335064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10657350</v>
      </c>
      <c r="AC459" s="5" t="n">
        <v>6760875</v>
      </c>
      <c r="AD459" s="4" t="n">
        <v>15423</v>
      </c>
      <c r="AE459" s="4" t="n">
        <v>16744</v>
      </c>
      <c r="AF459" s="5" t="n">
        <v>12747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730.9</v>
      </c>
      <c r="AL459" s="4" t="n">
        <v>723.25</v>
      </c>
      <c r="AM459" s="5" t="n">
        <v>726.3</v>
      </c>
      <c r="AN459" s="4" t="n">
        <v>725.35</v>
      </c>
      <c r="AO459" s="4" t="n">
        <v>717.7</v>
      </c>
      <c r="AP459" s="3" t="n">
        <v>721.3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-1.461330935251798</v>
      </c>
      <c r="E460" s="2" t="n">
        <v>-2.224503764544832</v>
      </c>
      <c r="F460" s="3" t="n">
        <v>-1.318399253296006</v>
      </c>
      <c r="G460" s="4" t="n">
        <v>1557</v>
      </c>
      <c r="H460" s="4" t="n">
        <v>1996</v>
      </c>
      <c r="I460" s="3" t="n">
        <v>2265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1.6138</v>
      </c>
      <c r="O460" s="8" t="n">
        <v>1.7884</v>
      </c>
      <c r="P460" s="3" t="n">
        <v>1.8558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21208</t>
        </is>
      </c>
      <c r="V460" s="10" t="inlineStr">
        <is>
          <t>24423</t>
        </is>
      </c>
      <c r="W460" s="3" t="inlineStr">
        <is>
          <t>27274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438.3</v>
      </c>
      <c r="AO460" s="4" t="n">
        <v>428.55</v>
      </c>
      <c r="AP460" s="3" t="n">
        <v>422.9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-1.150550795593635</v>
      </c>
      <c r="E461" s="2" t="n">
        <v>-1.250619118375433</v>
      </c>
      <c r="F461" s="3" t="n">
        <v>0.02758620689654944</v>
      </c>
      <c r="G461" s="4" t="n">
        <v>37700</v>
      </c>
      <c r="H461" s="4" t="n">
        <v>47327</v>
      </c>
      <c r="I461" s="3" t="n">
        <v>50367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134.2626</v>
      </c>
      <c r="O461" s="8" t="n">
        <v>289.2614</v>
      </c>
      <c r="P461" s="3" t="n">
        <v>178.2553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179935</t>
        </is>
      </c>
      <c r="V461" s="10" t="inlineStr">
        <is>
          <t>485791</t>
        </is>
      </c>
      <c r="W461" s="3" t="inlineStr">
        <is>
          <t>304481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1358100</v>
      </c>
      <c r="AC461" s="5" t="n">
        <v>169800</v>
      </c>
      <c r="AD461" s="4" t="n">
        <v>14562</v>
      </c>
      <c r="AE461" s="4" t="n">
        <v>13936</v>
      </c>
      <c r="AF461" s="5" t="n">
        <v>7074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4040.8</v>
      </c>
      <c r="AL461" s="4" t="n">
        <v>3995.5</v>
      </c>
      <c r="AM461" s="5" t="n">
        <v>4003.8</v>
      </c>
      <c r="AN461" s="4" t="n">
        <v>4038</v>
      </c>
      <c r="AO461" s="4" t="n">
        <v>3987.5</v>
      </c>
      <c r="AP461" s="3" t="n">
        <v>3988.6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-1.092278719397355</v>
      </c>
      <c r="E462" s="2" t="n">
        <v>-2.037319116527046</v>
      </c>
      <c r="F462" s="3" t="n">
        <v>0.6413994169096122</v>
      </c>
      <c r="G462" s="4" t="n">
        <v>452</v>
      </c>
      <c r="H462" s="4" t="n">
        <v>838</v>
      </c>
      <c r="I462" s="3" t="n">
        <v>745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0.2638</v>
      </c>
      <c r="O462" s="8" t="n">
        <v>0.7003</v>
      </c>
      <c r="P462" s="3" t="n">
        <v>0.4773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5107</t>
        </is>
      </c>
      <c r="V462" s="10" t="inlineStr">
        <is>
          <t>19523</t>
        </is>
      </c>
      <c r="W462" s="3" t="inlineStr">
        <is>
          <t>11951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262.6</v>
      </c>
      <c r="AO462" s="4" t="n">
        <v>257.25</v>
      </c>
      <c r="AP462" s="3" t="n">
        <v>258.9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-1.970443349753686</v>
      </c>
      <c r="E463" s="2" t="n">
        <v>1.507537688442212</v>
      </c>
      <c r="F463" s="3" t="n">
        <v>0.4950495049504845</v>
      </c>
      <c r="G463" s="4" t="n">
        <v>283</v>
      </c>
      <c r="H463" s="4" t="n">
        <v>193</v>
      </c>
      <c r="I463" s="3" t="n">
        <v>144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0.0487</v>
      </c>
      <c r="O463" s="8" t="n">
        <v>0.0297</v>
      </c>
      <c r="P463" s="3" t="n">
        <v>0.0108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88343</t>
        </is>
      </c>
      <c r="V463" s="10" t="inlineStr">
        <is>
          <t>29347</t>
        </is>
      </c>
      <c r="W463" s="3" t="inlineStr">
        <is>
          <t>23133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3.98</v>
      </c>
      <c r="AO463" s="4" t="n">
        <v>4.04</v>
      </c>
      <c r="AP463" s="3" t="n">
        <v>4.06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-0.9081902245706738</v>
      </c>
      <c r="E464" s="2" t="n">
        <v>-0.3832694550908295</v>
      </c>
      <c r="F464" s="3" t="n">
        <v>0.7193041150886699</v>
      </c>
      <c r="G464" s="4" t="n">
        <v>5354</v>
      </c>
      <c r="H464" s="4" t="n">
        <v>6487</v>
      </c>
      <c r="I464" s="3" t="n">
        <v>4093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5.131</v>
      </c>
      <c r="O464" s="8" t="n">
        <v>6.4193</v>
      </c>
      <c r="P464" s="3" t="n">
        <v>3.5087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32071</t>
        </is>
      </c>
      <c r="V464" s="10" t="inlineStr">
        <is>
          <t>35052</t>
        </is>
      </c>
      <c r="W464" s="3" t="inlineStr">
        <is>
          <t>10904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1200.2</v>
      </c>
      <c r="AO464" s="4" t="n">
        <v>1195.6</v>
      </c>
      <c r="AP464" s="3" t="n">
        <v>1204.2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-2.820338983050845</v>
      </c>
      <c r="E465" s="2" t="n">
        <v>-3.641691084135621</v>
      </c>
      <c r="F465" s="3" t="n">
        <v>1.462496379959442</v>
      </c>
      <c r="G465" s="4" t="n">
        <v>2607</v>
      </c>
      <c r="H465" s="4" t="n">
        <v>3574</v>
      </c>
      <c r="I465" s="3" t="n">
        <v>1726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1.6878</v>
      </c>
      <c r="O465" s="8" t="n">
        <v>2.7413</v>
      </c>
      <c r="P465" s="3" t="n">
        <v>1.3332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129178</t>
        </is>
      </c>
      <c r="V465" s="10" t="inlineStr">
        <is>
          <t>216433</t>
        </is>
      </c>
      <c r="W465" s="3" t="inlineStr">
        <is>
          <t>107101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71.67</v>
      </c>
      <c r="AO465" s="4" t="n">
        <v>69.06</v>
      </c>
      <c r="AP465" s="3" t="n">
        <v>70.06999999999999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-0.8955223880597045</v>
      </c>
      <c r="E466" s="2" t="n">
        <v>-3.012048192771084</v>
      </c>
      <c r="F466" s="3" t="n">
        <v>0.169395821569741</v>
      </c>
      <c r="G466" s="4" t="n">
        <v>2430</v>
      </c>
      <c r="H466" s="4" t="n">
        <v>1077</v>
      </c>
      <c r="I466" s="3" t="n">
        <v>917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2.745</v>
      </c>
      <c r="O466" s="8" t="n">
        <v>0.9013</v>
      </c>
      <c r="P466" s="3" t="n">
        <v>0.668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50221</t>
        </is>
      </c>
      <c r="V466" s="10" t="inlineStr">
        <is>
          <t>15341</t>
        </is>
      </c>
      <c r="W466" s="3" t="inlineStr">
        <is>
          <t>10972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365.2</v>
      </c>
      <c r="AO466" s="4" t="n">
        <v>354.2</v>
      </c>
      <c r="AP466" s="3" t="n">
        <v>354.8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1.200662434446582</v>
      </c>
      <c r="E467" s="2" t="n">
        <v>-1.663711986908487</v>
      </c>
      <c r="F467" s="3" t="n">
        <v>-2.274303147968378</v>
      </c>
      <c r="G467" s="4" t="n">
        <v>649</v>
      </c>
      <c r="H467" s="4" t="n">
        <v>429</v>
      </c>
      <c r="I467" s="3" t="n">
        <v>309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0.2349</v>
      </c>
      <c r="O467" s="8" t="n">
        <v>0.2025</v>
      </c>
      <c r="P467" s="3" t="n">
        <v>0.1581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3932</t>
        </is>
      </c>
      <c r="V467" s="10" t="inlineStr">
        <is>
          <t>3750</t>
        </is>
      </c>
      <c r="W467" s="3" t="inlineStr">
        <is>
          <t>3481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366.65</v>
      </c>
      <c r="AO467" s="4" t="n">
        <v>360.55</v>
      </c>
      <c r="AP467" s="3" t="n">
        <v>352.35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-1.152050849140924</v>
      </c>
      <c r="E468" s="2" t="n">
        <v>0.6430222043604948</v>
      </c>
      <c r="F468" s="3" t="n">
        <v>-0.04991514425476405</v>
      </c>
      <c r="G468" s="4" t="n">
        <v>687</v>
      </c>
      <c r="H468" s="4" t="n">
        <v>749</v>
      </c>
      <c r="I468" s="3" t="n">
        <v>307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0.286</v>
      </c>
      <c r="O468" s="8" t="n">
        <v>0.4751</v>
      </c>
      <c r="P468" s="3" t="n">
        <v>0.1306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16363</t>
        </is>
      </c>
      <c r="V468" s="10" t="inlineStr">
        <is>
          <t>25660</t>
        </is>
      </c>
      <c r="W468" s="3" t="inlineStr">
        <is>
          <t>10069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99.53</v>
      </c>
      <c r="AO468" s="4" t="n">
        <v>100.17</v>
      </c>
      <c r="AP468" s="3" t="n">
        <v>100.12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-1.692026780279973</v>
      </c>
      <c r="E469" s="2" t="n">
        <v>-4.061416542843</v>
      </c>
      <c r="F469" s="3" t="n">
        <v>-0.6969540526587478</v>
      </c>
      <c r="G469" s="4" t="n">
        <v>1782</v>
      </c>
      <c r="H469" s="4" t="n">
        <v>2047</v>
      </c>
      <c r="I469" s="3" t="n">
        <v>1077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2.7167</v>
      </c>
      <c r="O469" s="8" t="n">
        <v>2.312</v>
      </c>
      <c r="P469" s="3" t="n">
        <v>1.2007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7318</t>
        </is>
      </c>
      <c r="V469" s="10" t="inlineStr">
        <is>
          <t>7434</t>
        </is>
      </c>
      <c r="W469" s="3" t="inlineStr">
        <is>
          <t>3848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1615.2</v>
      </c>
      <c r="AO469" s="4" t="n">
        <v>1549.6</v>
      </c>
      <c r="AP469" s="3" t="n">
        <v>1538.8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-0.6398537477148106</v>
      </c>
      <c r="E470" s="2" t="n">
        <v>-2.115915363385453</v>
      </c>
      <c r="F470" s="3" t="n">
        <v>-0.6578947368421079</v>
      </c>
      <c r="G470" s="4" t="n">
        <v>634</v>
      </c>
      <c r="H470" s="4" t="n">
        <v>760</v>
      </c>
      <c r="I470" s="3" t="n">
        <v>499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0.1236</v>
      </c>
      <c r="O470" s="8" t="n">
        <v>0.1082</v>
      </c>
      <c r="P470" s="3" t="n">
        <v>0.0725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83467</t>
        </is>
      </c>
      <c r="V470" s="10" t="inlineStr">
        <is>
          <t>84045</t>
        </is>
      </c>
      <c r="W470" s="3" t="inlineStr">
        <is>
          <t>54846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10.87</v>
      </c>
      <c r="AO470" s="4" t="n">
        <v>10.64</v>
      </c>
      <c r="AP470" s="3" t="n">
        <v>10.57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-0.4159576479485704</v>
      </c>
      <c r="E471" s="2" t="n">
        <v>-2.316309094361114</v>
      </c>
      <c r="F471" s="3" t="n">
        <v>0.1311953352769591</v>
      </c>
      <c r="G471" s="4" t="n">
        <v>474</v>
      </c>
      <c r="H471" s="4" t="n">
        <v>737</v>
      </c>
      <c r="I471" s="3" t="n">
        <v>639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0.2878</v>
      </c>
      <c r="O471" s="8" t="n">
        <v>0.3498</v>
      </c>
      <c r="P471" s="3" t="n">
        <v>0.2333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6540</t>
        </is>
      </c>
      <c r="V471" s="10" t="inlineStr">
        <is>
          <t>8616</t>
        </is>
      </c>
      <c r="W471" s="3" t="inlineStr">
        <is>
          <t>6567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210.68</v>
      </c>
      <c r="AO471" s="4" t="n">
        <v>205.8</v>
      </c>
      <c r="AP471" s="3" t="n">
        <v>206.07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0.1104362230811683</v>
      </c>
      <c r="E472" s="2" t="n">
        <v>-6.784335355763931</v>
      </c>
      <c r="F472" s="3" t="n">
        <v>6.331360946745564</v>
      </c>
      <c r="G472" s="4" t="n">
        <v>323</v>
      </c>
      <c r="H472" s="4" t="n">
        <v>1052</v>
      </c>
      <c r="I472" s="3" t="n">
        <v>749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0.0864</v>
      </c>
      <c r="O472" s="8" t="n">
        <v>0.2318</v>
      </c>
      <c r="P472" s="3" t="n">
        <v>0.2292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32005</t>
        </is>
      </c>
      <c r="V472" s="10" t="inlineStr">
        <is>
          <t>104620</t>
        </is>
      </c>
      <c r="W472" s="3" t="inlineStr">
        <is>
          <t>64891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18.13</v>
      </c>
      <c r="AO472" s="4" t="n">
        <v>16.9</v>
      </c>
      <c r="AP472" s="3" t="n">
        <v>17.97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1.148551642597753</v>
      </c>
      <c r="E473" s="2" t="n">
        <v>1.886949987476</v>
      </c>
      <c r="F473" s="3" t="n">
        <v>1.409489469802507</v>
      </c>
      <c r="G473" s="4" t="n">
        <v>7005</v>
      </c>
      <c r="H473" s="4" t="n">
        <v>4627</v>
      </c>
      <c r="I473" s="3" t="n">
        <v>2650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5.5527</v>
      </c>
      <c r="O473" s="8" t="n">
        <v>4.1304</v>
      </c>
      <c r="P473" s="3" t="n">
        <v>1.6332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87664</t>
        </is>
      </c>
      <c r="V473" s="10" t="inlineStr">
        <is>
          <t>98378</t>
        </is>
      </c>
      <c r="W473" s="3" t="inlineStr">
        <is>
          <t>56053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119.77</v>
      </c>
      <c r="AO473" s="4" t="n">
        <v>122.03</v>
      </c>
      <c r="AP473" s="3" t="n">
        <v>123.75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-1.995225102319244</v>
      </c>
      <c r="E474" s="2" t="n">
        <v>-3.671480772576994</v>
      </c>
      <c r="F474" s="3" t="n">
        <v>-0.6743737957610818</v>
      </c>
      <c r="G474" s="4" t="n">
        <v>17915</v>
      </c>
      <c r="H474" s="4" t="n">
        <v>3817</v>
      </c>
      <c r="I474" s="3" t="n">
        <v>7958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43.9172</v>
      </c>
      <c r="O474" s="8" t="n">
        <v>8.0878</v>
      </c>
      <c r="P474" s="3" t="n">
        <v>14.9046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100117</t>
        </is>
      </c>
      <c r="V474" s="10" t="inlineStr">
        <is>
          <t>39574</t>
        </is>
      </c>
      <c r="W474" s="3" t="inlineStr">
        <is>
          <t>53153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862.05</v>
      </c>
      <c r="AO474" s="4" t="n">
        <v>830.4</v>
      </c>
      <c r="AP474" s="3" t="n">
        <v>824.8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-0.3764215921832307</v>
      </c>
      <c r="E475" s="2" t="n">
        <v>-1.422943966556801</v>
      </c>
      <c r="F475" s="3" t="n">
        <v>0.8073723699233293</v>
      </c>
      <c r="G475" s="4" t="n">
        <v>32694</v>
      </c>
      <c r="H475" s="4" t="n">
        <v>71954</v>
      </c>
      <c r="I475" s="3" t="n">
        <v>65188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117.2724</v>
      </c>
      <c r="O475" s="8" t="n">
        <v>935.9443</v>
      </c>
      <c r="P475" s="3" t="n">
        <v>246.3581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552897</t>
        </is>
      </c>
      <c r="V475" s="10" t="inlineStr">
        <is>
          <t>5844768</t>
        </is>
      </c>
      <c r="W475" s="3" t="inlineStr">
        <is>
          <t>863558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2777500</v>
      </c>
      <c r="AC475" s="5" t="n">
        <v>487500</v>
      </c>
      <c r="AD475" s="4" t="n">
        <v>10572</v>
      </c>
      <c r="AE475" s="4" t="n">
        <v>12352</v>
      </c>
      <c r="AF475" s="5" t="n">
        <v>5556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1242.4</v>
      </c>
      <c r="AL475" s="4" t="n">
        <v>1234.7</v>
      </c>
      <c r="AM475" s="5" t="n">
        <v>1240.9</v>
      </c>
      <c r="AN475" s="4" t="n">
        <v>1243.9</v>
      </c>
      <c r="AO475" s="4" t="n">
        <v>1226.2</v>
      </c>
      <c r="AP475" s="3" t="n">
        <v>1236.1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-0.07873602435567686</v>
      </c>
      <c r="E486" s="2" t="n">
        <v>-3.661483504938003</v>
      </c>
      <c r="F486" s="3" t="n">
        <v>0.8670047439882143</v>
      </c>
      <c r="G486" s="4" t="n">
        <v>2307</v>
      </c>
      <c r="H486" s="4" t="n">
        <v>2308</v>
      </c>
      <c r="I486" s="3" t="n">
        <v>2219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1.8992</v>
      </c>
      <c r="O486" s="8" t="n">
        <v>1.4777</v>
      </c>
      <c r="P486" s="3" t="n">
        <v>1.6189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8927</t>
        </is>
      </c>
      <c r="V486" s="10" t="inlineStr">
        <is>
          <t>8166</t>
        </is>
      </c>
      <c r="W486" s="3" t="inlineStr">
        <is>
          <t>6447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951.8</v>
      </c>
      <c r="AO486" s="4" t="n">
        <v>916.95</v>
      </c>
      <c r="AP486" s="3" t="n">
        <v>924.9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-1.779734590102942</v>
      </c>
      <c r="E487" s="2" t="n">
        <v>0.1388976576804264</v>
      </c>
      <c r="F487" s="3" t="n">
        <v>0.1260954542588668</v>
      </c>
      <c r="G487" s="4" t="n">
        <v>311</v>
      </c>
      <c r="H487" s="4" t="n">
        <v>87</v>
      </c>
      <c r="I487" s="3" t="n">
        <v>144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0.1438</v>
      </c>
      <c r="O487" s="8" t="n">
        <v>0.0275</v>
      </c>
      <c r="P487" s="3" t="n">
        <v>0.08169999999999999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6085</t>
        </is>
      </c>
      <c r="V487" s="10" t="inlineStr">
        <is>
          <t>1042</t>
        </is>
      </c>
      <c r="W487" s="3" t="inlineStr">
        <is>
          <t>3649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158.39</v>
      </c>
      <c r="AO487" s="4" t="n">
        <v>158.61</v>
      </c>
      <c r="AP487" s="3" t="n">
        <v>158.81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-3.198294243070369</v>
      </c>
      <c r="E488" s="2" t="n">
        <v>-1.10132158590308</v>
      </c>
      <c r="F488" s="3" t="n">
        <v>-1.559020044543436</v>
      </c>
      <c r="G488" s="4" t="n">
        <v>560</v>
      </c>
      <c r="H488" s="4" t="n">
        <v>544</v>
      </c>
      <c r="I488" s="3" t="n">
        <v>575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0.1606</v>
      </c>
      <c r="O488" s="8" t="n">
        <v>0.1377</v>
      </c>
      <c r="P488" s="3" t="n">
        <v>0.1243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286654</t>
        </is>
      </c>
      <c r="V488" s="10" t="inlineStr">
        <is>
          <t>227783</t>
        </is>
      </c>
      <c r="W488" s="3" t="inlineStr">
        <is>
          <t>195834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4.54</v>
      </c>
      <c r="AO488" s="4" t="n">
        <v>4.49</v>
      </c>
      <c r="AP488" s="3" t="n">
        <v>4.42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-0.547717842323644</v>
      </c>
      <c r="E489" s="2" t="n">
        <v>-1.201602136181583</v>
      </c>
      <c r="F489" s="3" t="n">
        <v>-1.114864864864869</v>
      </c>
      <c r="G489" s="4" t="n">
        <v>632</v>
      </c>
      <c r="H489" s="4" t="n">
        <v>1358</v>
      </c>
      <c r="I489" s="3" t="n">
        <v>570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0.6933</v>
      </c>
      <c r="O489" s="8" t="n">
        <v>1.2331</v>
      </c>
      <c r="P489" s="3" t="n">
        <v>0.3643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16904</t>
        </is>
      </c>
      <c r="V489" s="10" t="inlineStr">
        <is>
          <t>22982</t>
        </is>
      </c>
      <c r="W489" s="3" t="inlineStr">
        <is>
          <t>7711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299.6</v>
      </c>
      <c r="AO489" s="4" t="n">
        <v>296</v>
      </c>
      <c r="AP489" s="3" t="n">
        <v>292.7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-1.995192307692303</v>
      </c>
      <c r="E490" s="2" t="n">
        <v>-1.447142506745164</v>
      </c>
      <c r="F490" s="3" t="n">
        <v>1.592832254853162</v>
      </c>
      <c r="G490" s="4" t="n">
        <v>1958</v>
      </c>
      <c r="H490" s="4" t="n">
        <v>1858</v>
      </c>
      <c r="I490" s="3" t="n">
        <v>1705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1.0881</v>
      </c>
      <c r="O490" s="8" t="n">
        <v>1.0215</v>
      </c>
      <c r="P490" s="3" t="n">
        <v>1.8828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167919</t>
        </is>
      </c>
      <c r="V490" s="10" t="inlineStr">
        <is>
          <t>125187</t>
        </is>
      </c>
      <c r="W490" s="3" t="inlineStr">
        <is>
          <t>267678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40.77</v>
      </c>
      <c r="AO490" s="4" t="n">
        <v>40.18</v>
      </c>
      <c r="AP490" s="3" t="n">
        <v>40.82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-1.922814673394233</v>
      </c>
      <c r="E491" s="2" t="n">
        <v>-3.89321468298109</v>
      </c>
      <c r="F491" s="3" t="n">
        <v>1.866319444444441</v>
      </c>
      <c r="G491" s="4" t="n">
        <v>3529</v>
      </c>
      <c r="H491" s="4" t="n">
        <v>5019</v>
      </c>
      <c r="I491" s="3" t="n">
        <v>2886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4.0043</v>
      </c>
      <c r="O491" s="8" t="n">
        <v>4.9992</v>
      </c>
      <c r="P491" s="3" t="n">
        <v>2.7796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57543</t>
        </is>
      </c>
      <c r="V491" s="10" t="inlineStr">
        <is>
          <t>72580</t>
        </is>
      </c>
      <c r="W491" s="3" t="inlineStr">
        <is>
          <t>33398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359.6</v>
      </c>
      <c r="AO491" s="4" t="n">
        <v>345.6</v>
      </c>
      <c r="AP491" s="3" t="n">
        <v>352.05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-5.464985132779657</v>
      </c>
      <c r="E492" s="2" t="n">
        <v>-2.733188720173536</v>
      </c>
      <c r="F492" s="3" t="n">
        <v>0.473907225691347</v>
      </c>
      <c r="G492" s="4" t="n">
        <v>9057</v>
      </c>
      <c r="H492" s="4" t="n">
        <v>9282</v>
      </c>
      <c r="I492" s="3" t="n">
        <v>5731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24.1185</v>
      </c>
      <c r="O492" s="8" t="n">
        <v>24.1339</v>
      </c>
      <c r="P492" s="3" t="n">
        <v>13.6883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11280</t>
        </is>
      </c>
      <c r="V492" s="10" t="inlineStr">
        <is>
          <t>12196</t>
        </is>
      </c>
      <c r="W492" s="3" t="inlineStr">
        <is>
          <t>5068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9220</v>
      </c>
      <c r="AO492" s="4" t="n">
        <v>8968</v>
      </c>
      <c r="AP492" s="3" t="n">
        <v>9010.5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-1.89590413164014</v>
      </c>
      <c r="E493" s="2" t="n">
        <v>-4.503190519598914</v>
      </c>
      <c r="F493" s="3" t="n">
        <v>0.7254677357770272</v>
      </c>
      <c r="G493" s="4" t="n">
        <v>674</v>
      </c>
      <c r="H493" s="4" t="n">
        <v>1566</v>
      </c>
      <c r="I493" s="3" t="n">
        <v>986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0.2967</v>
      </c>
      <c r="O493" s="8" t="n">
        <v>0.9615000000000001</v>
      </c>
      <c r="P493" s="3" t="n">
        <v>0.4106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5861</t>
        </is>
      </c>
      <c r="V493" s="10" t="inlineStr">
        <is>
          <t>28277</t>
        </is>
      </c>
      <c r="W493" s="3" t="inlineStr">
        <is>
          <t>10294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274.25</v>
      </c>
      <c r="AO493" s="4" t="n">
        <v>261.9</v>
      </c>
      <c r="AP493" s="3" t="n">
        <v>263.8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-4.118807286228101</v>
      </c>
      <c r="E494" s="2" t="n">
        <v>-6.082607292675045</v>
      </c>
      <c r="F494" s="3" t="n">
        <v>-0.111664662429132</v>
      </c>
      <c r="G494" s="4" t="n">
        <v>8250</v>
      </c>
      <c r="H494" s="4" t="n">
        <v>14473</v>
      </c>
      <c r="I494" s="3" t="n">
        <v>13914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14.8303</v>
      </c>
      <c r="O494" s="8" t="n">
        <v>27.3937</v>
      </c>
      <c r="P494" s="3" t="n">
        <v>24.3603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29062</t>
        </is>
      </c>
      <c r="V494" s="10" t="inlineStr">
        <is>
          <t>59910</t>
        </is>
      </c>
      <c r="W494" s="3" t="inlineStr">
        <is>
          <t>39607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2479.2</v>
      </c>
      <c r="AO494" s="4" t="n">
        <v>2328.4</v>
      </c>
      <c r="AP494" s="3" t="n">
        <v>2325.8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-1.59786950732357</v>
      </c>
      <c r="E495" s="2" t="n">
        <v>-2.435723951285517</v>
      </c>
      <c r="F495" s="3" t="n">
        <v>-1.109570041608878</v>
      </c>
      <c r="G495" s="4" t="n">
        <v>13335</v>
      </c>
      <c r="H495" s="4" t="n">
        <v>16575</v>
      </c>
      <c r="I495" s="3" t="n">
        <v>13036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6.8137</v>
      </c>
      <c r="O495" s="8" t="n">
        <v>7.423500000000001</v>
      </c>
      <c r="P495" s="3" t="n">
        <v>8.0688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5153390</t>
        </is>
      </c>
      <c r="V495" s="10" t="inlineStr">
        <is>
          <t>5902524</t>
        </is>
      </c>
      <c r="W495" s="3" t="inlineStr">
        <is>
          <t>4857770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7.39</v>
      </c>
      <c r="AO495" s="4" t="n">
        <v>7.21</v>
      </c>
      <c r="AP495" s="3" t="n">
        <v>7.13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4.990481370682605</v>
      </c>
      <c r="E496" s="2" t="n">
        <v>-4.040927341017991</v>
      </c>
      <c r="F496" s="3" t="n">
        <v>-4.040927341017991</v>
      </c>
      <c r="G496" s="4" t="n">
        <v>160</v>
      </c>
      <c r="H496" s="4" t="n">
        <v>689</v>
      </c>
      <c r="I496" s="3" t="n">
        <v>689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0.06570000000000001</v>
      </c>
      <c r="O496" s="8" t="n">
        <v>0.265</v>
      </c>
      <c r="P496" s="3" t="n">
        <v>0.265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77.20999999999999</v>
      </c>
      <c r="AO496" s="4" t="n">
        <v>74.09</v>
      </c>
      <c r="AP496" s="3" t="n">
        <v>74.09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0.1502031594014929</v>
      </c>
      <c r="E498" s="2" t="n">
        <v>-0.1057536388865802</v>
      </c>
      <c r="F498" s="3" t="n">
        <v>0.1738762206624002</v>
      </c>
      <c r="G498" s="4" t="n">
        <v>306</v>
      </c>
      <c r="H498" s="4" t="n">
        <v>477</v>
      </c>
      <c r="I498" s="3" t="n">
        <v>403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3.1873</v>
      </c>
      <c r="O498" s="8" t="n">
        <v>4.274</v>
      </c>
      <c r="P498" s="3" t="n">
        <v>1.2012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17794</t>
        </is>
      </c>
      <c r="V498" s="10" t="inlineStr">
        <is>
          <t>18852</t>
        </is>
      </c>
      <c r="W498" s="3" t="inlineStr">
        <is>
          <t>5008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1560.23</v>
      </c>
      <c r="AO498" s="4" t="n">
        <v>1558.58</v>
      </c>
      <c r="AP498" s="3" t="n">
        <v>1561.29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0.1512544802867312</v>
      </c>
      <c r="E499" s="2" t="n">
        <v>0.1002068555804547</v>
      </c>
      <c r="F499" s="3" t="n">
        <v>-0.05648869153598927</v>
      </c>
      <c r="G499" s="4" t="n">
        <v>110</v>
      </c>
      <c r="H499" s="4" t="n">
        <v>238</v>
      </c>
      <c r="I499" s="3" t="n">
        <v>281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0.9882</v>
      </c>
      <c r="O499" s="8" t="n">
        <v>0.7529000000000001</v>
      </c>
      <c r="P499" s="3" t="n">
        <v>3.7823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3714</t>
        </is>
      </c>
      <c r="V499" s="10" t="inlineStr">
        <is>
          <t>4062</t>
        </is>
      </c>
      <c r="W499" s="3" t="inlineStr">
        <is>
          <t>22358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1397.11</v>
      </c>
      <c r="AO499" s="4" t="n">
        <v>1398.51</v>
      </c>
      <c r="AP499" s="3" t="n">
        <v>1397.72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-0.05341586608328663</v>
      </c>
      <c r="E500" s="2" t="n">
        <v>-0.04086925767280872</v>
      </c>
      <c r="F500" s="3" t="n">
        <v>-0.1328793942586531</v>
      </c>
      <c r="G500" s="4" t="n">
        <v>63</v>
      </c>
      <c r="H500" s="4" t="n">
        <v>85</v>
      </c>
      <c r="I500" s="3" t="n">
        <v>138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0.348</v>
      </c>
      <c r="O500" s="8" t="n">
        <v>0.2742</v>
      </c>
      <c r="P500" s="3" t="n">
        <v>1.4558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2719</t>
        </is>
      </c>
      <c r="V500" s="10" t="inlineStr">
        <is>
          <t>1964</t>
        </is>
      </c>
      <c r="W500" s="3" t="inlineStr">
        <is>
          <t>10878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1272.35</v>
      </c>
      <c r="AO500" s="4" t="n">
        <v>1271.83</v>
      </c>
      <c r="AP500" s="3" t="n">
        <v>1270.14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-3.015862654220238</v>
      </c>
      <c r="E501" s="2" t="n">
        <v>1.388795405084015</v>
      </c>
      <c r="F501" s="3" t="n">
        <v>-2.009294091613193</v>
      </c>
      <c r="G501" s="4" t="n">
        <v>18888</v>
      </c>
      <c r="H501" s="4" t="n">
        <v>12334</v>
      </c>
      <c r="I501" s="3" t="n">
        <v>8109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63.1761</v>
      </c>
      <c r="O501" s="8" t="n">
        <v>26.6467</v>
      </c>
      <c r="P501" s="3" t="n">
        <v>18.0783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97188</t>
        </is>
      </c>
      <c r="V501" s="10" t="inlineStr">
        <is>
          <t>32231</t>
        </is>
      </c>
      <c r="W501" s="3" t="inlineStr">
        <is>
          <t>19890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4457.1</v>
      </c>
      <c r="AO501" s="4" t="n">
        <v>4519</v>
      </c>
      <c r="AP501" s="3" t="n">
        <v>4428.2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-1.612050739957715</v>
      </c>
      <c r="E502" s="2" t="n">
        <v>-0.8237084788253216</v>
      </c>
      <c r="F502" s="3" t="n">
        <v>-0.07222172068249372</v>
      </c>
      <c r="G502" s="4" t="n">
        <v>19917</v>
      </c>
      <c r="H502" s="4" t="n">
        <v>28096</v>
      </c>
      <c r="I502" s="3" t="n">
        <v>49889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45.9851</v>
      </c>
      <c r="O502" s="8" t="n">
        <v>47.1287</v>
      </c>
      <c r="P502" s="3" t="n">
        <v>33.3512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1962852</t>
        </is>
      </c>
      <c r="V502" s="10" t="inlineStr">
        <is>
          <t>2387257</t>
        </is>
      </c>
      <c r="W502" s="3" t="inlineStr">
        <is>
          <t>1414549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111.69</v>
      </c>
      <c r="AO502" s="4" t="n">
        <v>110.77</v>
      </c>
      <c r="AP502" s="3" t="n">
        <v>110.69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0.04081632653060992</v>
      </c>
      <c r="E503" s="2" t="n">
        <v>1.264789881680944</v>
      </c>
      <c r="F503" s="3" t="n">
        <v>0.3223207091055646</v>
      </c>
      <c r="G503" s="4" t="n">
        <v>220</v>
      </c>
      <c r="H503" s="4" t="n">
        <v>195</v>
      </c>
      <c r="I503" s="3" t="n">
        <v>797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0.1736</v>
      </c>
      <c r="O503" s="8" t="n">
        <v>0.6966</v>
      </c>
      <c r="P503" s="3" t="n">
        <v>0.8681000000000001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3828</t>
        </is>
      </c>
      <c r="V503" s="10" t="inlineStr">
        <is>
          <t>46124</t>
        </is>
      </c>
      <c r="W503" s="3" t="inlineStr">
        <is>
          <t>22432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122.55</v>
      </c>
      <c r="AO503" s="4" t="n">
        <v>124.1</v>
      </c>
      <c r="AP503" s="3" t="n">
        <v>124.5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0.1263069258297663</v>
      </c>
      <c r="E504" s="2" t="n">
        <v>1.738033499194057</v>
      </c>
      <c r="F504" s="3" t="n">
        <v>-0.5510780464283254</v>
      </c>
      <c r="G504" s="4" t="n">
        <v>58940</v>
      </c>
      <c r="H504" s="4" t="n">
        <v>96086</v>
      </c>
      <c r="I504" s="3" t="n">
        <v>47510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468.6816000000001</v>
      </c>
      <c r="O504" s="8" t="n">
        <v>891.5803999999999</v>
      </c>
      <c r="P504" s="3" t="n">
        <v>376.7395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227754</t>
        </is>
      </c>
      <c r="V504" s="10" t="inlineStr">
        <is>
          <t>772211</t>
        </is>
      </c>
      <c r="W504" s="3" t="inlineStr">
        <is>
          <t>358446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711200</v>
      </c>
      <c r="AC504" s="5" t="n">
        <v>555450</v>
      </c>
      <c r="AD504" s="4" t="n">
        <v>7944</v>
      </c>
      <c r="AE504" s="4" t="n">
        <v>9014</v>
      </c>
      <c r="AF504" s="5" t="n">
        <v>7611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7187.5</v>
      </c>
      <c r="AL504" s="4" t="n">
        <v>7286</v>
      </c>
      <c r="AM504" s="5" t="n">
        <v>7238</v>
      </c>
      <c r="AN504" s="4" t="n">
        <v>7134.5</v>
      </c>
      <c r="AO504" s="4" t="n">
        <v>7258.5</v>
      </c>
      <c r="AP504" s="3" t="n">
        <v>7218.5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-1.030126336248787</v>
      </c>
      <c r="E505" s="2" t="n">
        <v>-0.1374705420267063</v>
      </c>
      <c r="F505" s="3" t="n">
        <v>0.8652900688298875</v>
      </c>
      <c r="G505" s="4" t="n">
        <v>14548</v>
      </c>
      <c r="H505" s="4" t="n">
        <v>11471</v>
      </c>
      <c r="I505" s="3" t="n">
        <v>13164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12.6928</v>
      </c>
      <c r="O505" s="8" t="n">
        <v>13.595</v>
      </c>
      <c r="P505" s="3" t="n">
        <v>11.4499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67959</t>
        </is>
      </c>
      <c r="V505" s="10" t="inlineStr">
        <is>
          <t>85323</t>
        </is>
      </c>
      <c r="W505" s="3" t="inlineStr">
        <is>
          <t>65312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1018.4</v>
      </c>
      <c r="AO505" s="4" t="n">
        <v>1017</v>
      </c>
      <c r="AP505" s="3" t="n">
        <v>1025.8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-0.4412792729814711</v>
      </c>
      <c r="E506" s="2" t="n">
        <v>-1.241936191688249</v>
      </c>
      <c r="F506" s="3" t="n">
        <v>-0.5821187344472104</v>
      </c>
      <c r="G506" s="4" t="n">
        <v>1018</v>
      </c>
      <c r="H506" s="4" t="n">
        <v>372</v>
      </c>
      <c r="I506" s="3" t="n">
        <v>2520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0.5084000000000001</v>
      </c>
      <c r="O506" s="8" t="n">
        <v>0.453</v>
      </c>
      <c r="P506" s="3" t="n">
        <v>0.6707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16734</t>
        </is>
      </c>
      <c r="V506" s="10" t="inlineStr">
        <is>
          <t>18289</t>
        </is>
      </c>
      <c r="W506" s="3" t="inlineStr">
        <is>
          <t>16676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227.87</v>
      </c>
      <c r="AO506" s="4" t="n">
        <v>225.04</v>
      </c>
      <c r="AP506" s="3" t="n">
        <v>223.73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-0.4826920424768997</v>
      </c>
      <c r="E507" s="2" t="n">
        <v>-0.5958980044345992</v>
      </c>
      <c r="F507" s="3" t="n">
        <v>-0.3206468702077171</v>
      </c>
      <c r="G507" s="4" t="n">
        <v>1426</v>
      </c>
      <c r="H507" s="4" t="n">
        <v>1394</v>
      </c>
      <c r="I507" s="3" t="n">
        <v>1324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0.5611</v>
      </c>
      <c r="O507" s="8" t="n">
        <v>0.728</v>
      </c>
      <c r="P507" s="3" t="n">
        <v>0.9396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8460</t>
        </is>
      </c>
      <c r="V507" s="10" t="inlineStr">
        <is>
          <t>10998</t>
        </is>
      </c>
      <c r="W507" s="3" t="inlineStr">
        <is>
          <t>16579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360.8</v>
      </c>
      <c r="AO507" s="4" t="n">
        <v>358.65</v>
      </c>
      <c r="AP507" s="3" t="n">
        <v>357.5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-0.7552669935073599</v>
      </c>
      <c r="E508" s="2" t="n">
        <v>-0.2136181575433942</v>
      </c>
      <c r="F508" s="3" t="n">
        <v>0.3344929087503345</v>
      </c>
      <c r="G508" s="4" t="n">
        <v>13898</v>
      </c>
      <c r="H508" s="4" t="n">
        <v>13198</v>
      </c>
      <c r="I508" s="3" t="n">
        <v>9887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7.511699999999999</v>
      </c>
      <c r="O508" s="8" t="n">
        <v>6.3603</v>
      </c>
      <c r="P508" s="3" t="n">
        <v>5.5039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127776</t>
        </is>
      </c>
      <c r="V508" s="10" t="inlineStr">
        <is>
          <t>108245</t>
        </is>
      </c>
      <c r="W508" s="3" t="inlineStr">
        <is>
          <t>98854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374.5</v>
      </c>
      <c r="AO508" s="4" t="n">
        <v>373.7</v>
      </c>
      <c r="AP508" s="3" t="n">
        <v>374.95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-2.23232740801984</v>
      </c>
      <c r="E509" s="2" t="n">
        <v>-4.935064935064938</v>
      </c>
      <c r="F509" s="3" t="n">
        <v>1.207269030372347</v>
      </c>
      <c r="G509" s="4" t="n">
        <v>2493</v>
      </c>
      <c r="H509" s="4" t="n">
        <v>5475</v>
      </c>
      <c r="I509" s="3" t="n">
        <v>3046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3.2645</v>
      </c>
      <c r="O509" s="8" t="n">
        <v>7.5751</v>
      </c>
      <c r="P509" s="3" t="n">
        <v>3.4403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10333</t>
        </is>
      </c>
      <c r="V509" s="10" t="inlineStr">
        <is>
          <t>23585</t>
        </is>
      </c>
      <c r="W509" s="3" t="inlineStr">
        <is>
          <t>7423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1655.5</v>
      </c>
      <c r="AO509" s="4" t="n">
        <v>1573.8</v>
      </c>
      <c r="AP509" s="3" t="n">
        <v>1592.8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-1.489226869455003</v>
      </c>
      <c r="E510" s="2" t="n">
        <v>-4.591508523641037</v>
      </c>
      <c r="F510" s="3" t="n">
        <v>2.520016856300038</v>
      </c>
      <c r="G510" s="4" t="n">
        <v>3898</v>
      </c>
      <c r="H510" s="4" t="n">
        <v>5381</v>
      </c>
      <c r="I510" s="3" t="n">
        <v>3784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3.425</v>
      </c>
      <c r="O510" s="8" t="n">
        <v>4.1331</v>
      </c>
      <c r="P510" s="3" t="n">
        <v>3.3628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114805</t>
        </is>
      </c>
      <c r="V510" s="10" t="inlineStr">
        <is>
          <t>179347</t>
        </is>
      </c>
      <c r="W510" s="3" t="inlineStr">
        <is>
          <t>105331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124.36</v>
      </c>
      <c r="AO510" s="4" t="n">
        <v>118.65</v>
      </c>
      <c r="AP510" s="3" t="n">
        <v>121.64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-3.716715976331372</v>
      </c>
      <c r="E511" s="2" t="n">
        <v>2.515844056078368</v>
      </c>
      <c r="F511" s="3" t="n">
        <v>-3.415761208942178</v>
      </c>
      <c r="G511" s="4" t="n">
        <v>103</v>
      </c>
      <c r="H511" s="4" t="n">
        <v>139</v>
      </c>
      <c r="I511" s="3" t="n">
        <v>37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0.0464</v>
      </c>
      <c r="O511" s="8" t="n">
        <v>0.08289999999999999</v>
      </c>
      <c r="P511" s="3" t="n">
        <v>0.0126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303</t>
        </is>
      </c>
      <c r="V511" s="10" t="inlineStr">
        <is>
          <t>787</t>
        </is>
      </c>
      <c r="W511" s="3" t="inlineStr">
        <is>
          <t>85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781.05</v>
      </c>
      <c r="AO511" s="4" t="n">
        <v>800.7</v>
      </c>
      <c r="AP511" s="3" t="n">
        <v>773.35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-3.399380223495168</v>
      </c>
      <c r="E512" s="2" t="n">
        <v>-3.878681831437746</v>
      </c>
      <c r="F512" s="3" t="n">
        <v>0.6775889967637586</v>
      </c>
      <c r="G512" s="4" t="n">
        <v>19920</v>
      </c>
      <c r="H512" s="4" t="n">
        <v>22197</v>
      </c>
      <c r="I512" s="3" t="n">
        <v>23974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18.4989</v>
      </c>
      <c r="O512" s="8" t="n">
        <v>27.3427</v>
      </c>
      <c r="P512" s="3" t="n">
        <v>19.9851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181582</t>
        </is>
      </c>
      <c r="V512" s="10" t="inlineStr">
        <is>
          <t>339780</t>
        </is>
      </c>
      <c r="W512" s="3" t="inlineStr">
        <is>
          <t>176421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514.35</v>
      </c>
      <c r="AO512" s="4" t="n">
        <v>494.4</v>
      </c>
      <c r="AP512" s="3" t="n">
        <v>497.75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-2.003382333810337</v>
      </c>
      <c r="E513" s="2" t="n">
        <v>-3.942652329749103</v>
      </c>
      <c r="F513" s="3" t="n">
        <v>1.008844665561089</v>
      </c>
      <c r="G513" s="4" t="n">
        <v>16390</v>
      </c>
      <c r="H513" s="4" t="n">
        <v>12031</v>
      </c>
      <c r="I513" s="3" t="n">
        <v>8808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18.2239</v>
      </c>
      <c r="O513" s="8" t="n">
        <v>13.3672</v>
      </c>
      <c r="P513" s="3" t="n">
        <v>9.4953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740738</t>
        </is>
      </c>
      <c r="V513" s="10" t="inlineStr">
        <is>
          <t>1166122</t>
        </is>
      </c>
      <c r="W513" s="3" t="inlineStr">
        <is>
          <t>610740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75.33</v>
      </c>
      <c r="AO513" s="4" t="n">
        <v>72.36</v>
      </c>
      <c r="AP513" s="3" t="n">
        <v>73.09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0.1410039481105471</v>
      </c>
      <c r="E514" s="2" t="n">
        <v>-3.779217121937477</v>
      </c>
      <c r="F514" s="3" t="n">
        <v>-1.352142355420284</v>
      </c>
      <c r="G514" s="4" t="n">
        <v>1074</v>
      </c>
      <c r="H514" s="4" t="n">
        <v>1131</v>
      </c>
      <c r="I514" s="3" t="n">
        <v>982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0.9551000000000001</v>
      </c>
      <c r="O514" s="8" t="n">
        <v>1.4294</v>
      </c>
      <c r="P514" s="3" t="n">
        <v>0.9813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6935</t>
        </is>
      </c>
      <c r="V514" s="10" t="inlineStr">
        <is>
          <t>12611</t>
        </is>
      </c>
      <c r="W514" s="3" t="inlineStr">
        <is>
          <t>6357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887.75</v>
      </c>
      <c r="AO514" s="4" t="n">
        <v>854.2</v>
      </c>
      <c r="AP514" s="3" t="n">
        <v>842.65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-2.915968870062065</v>
      </c>
      <c r="E515" s="2" t="n">
        <v>0.629122272957894</v>
      </c>
      <c r="F515" s="3" t="n">
        <v>-3.095694262377739</v>
      </c>
      <c r="G515" s="4" t="n">
        <v>14738</v>
      </c>
      <c r="H515" s="4" t="n">
        <v>15084</v>
      </c>
      <c r="I515" s="3" t="n">
        <v>36031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22.838</v>
      </c>
      <c r="O515" s="8" t="n">
        <v>23.1395</v>
      </c>
      <c r="P515" s="3" t="n">
        <v>220.6873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264726</t>
        </is>
      </c>
      <c r="V515" s="10" t="inlineStr">
        <is>
          <t>263371</t>
        </is>
      </c>
      <c r="W515" s="3" t="inlineStr">
        <is>
          <t>3030500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492.75</v>
      </c>
      <c r="AO515" s="4" t="n">
        <v>495.85</v>
      </c>
      <c r="AP515" s="3" t="n">
        <v>480.5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1.256234989839275</v>
      </c>
      <c r="E516" s="2" t="n">
        <v>-5.0173326035395</v>
      </c>
      <c r="F516" s="3" t="n">
        <v>0.8067614291202354</v>
      </c>
      <c r="G516" s="4" t="n">
        <v>133</v>
      </c>
      <c r="H516" s="4" t="n">
        <v>172</v>
      </c>
      <c r="I516" s="3" t="n">
        <v>190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0.1086</v>
      </c>
      <c r="O516" s="8" t="n">
        <v>0.1442</v>
      </c>
      <c r="P516" s="3" t="n">
        <v>0.1633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-</t>
        </is>
      </c>
      <c r="V516" s="10" t="inlineStr">
        <is>
          <t>-</t>
        </is>
      </c>
      <c r="W516" s="3" t="inlineStr">
        <is>
          <t>-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54.81</v>
      </c>
      <c r="AO516" s="4" t="n">
        <v>52.06</v>
      </c>
      <c r="AP516" s="3" t="n">
        <v>52.48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-0.9062619424578243</v>
      </c>
      <c r="E517" s="2" t="n">
        <v>-4.649881549225937</v>
      </c>
      <c r="F517" s="3" t="n">
        <v>5.46021840873636</v>
      </c>
      <c r="G517" s="4" t="n">
        <v>1601</v>
      </c>
      <c r="H517" s="4" t="n">
        <v>2383</v>
      </c>
      <c r="I517" s="3" t="n">
        <v>3854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0.9198999999999999</v>
      </c>
      <c r="O517" s="8" t="n">
        <v>1.4295</v>
      </c>
      <c r="P517" s="3" t="n">
        <v>2.4273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22891</t>
        </is>
      </c>
      <c r="V517" s="10" t="inlineStr">
        <is>
          <t>44582</t>
        </is>
      </c>
      <c r="W517" s="3" t="inlineStr">
        <is>
          <t>66168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181.51</v>
      </c>
      <c r="AO517" s="4" t="n">
        <v>173.07</v>
      </c>
      <c r="AP517" s="3" t="n">
        <v>182.52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-1.136363636363654</v>
      </c>
      <c r="E518" s="2" t="n">
        <v>-1.266315994545089</v>
      </c>
      <c r="F518" s="3" t="n">
        <v>1.726519337016563</v>
      </c>
      <c r="G518" s="4" t="n">
        <v>23490</v>
      </c>
      <c r="H518" s="4" t="n">
        <v>16018</v>
      </c>
      <c r="I518" s="3" t="n">
        <v>31295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15.2732</v>
      </c>
      <c r="O518" s="8" t="n">
        <v>16.896</v>
      </c>
      <c r="P518" s="3" t="n">
        <v>26.1351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185029</t>
        </is>
      </c>
      <c r="V518" s="10" t="inlineStr">
        <is>
          <t>208011</t>
        </is>
      </c>
      <c r="W518" s="3" t="inlineStr">
        <is>
          <t>310986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513.3</v>
      </c>
      <c r="AO518" s="4" t="n">
        <v>506.8</v>
      </c>
      <c r="AP518" s="3" t="n">
        <v>515.55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-1.585791309863622</v>
      </c>
      <c r="E519" s="2" t="n">
        <v>-2.567407884842626</v>
      </c>
      <c r="F519" s="3" t="n">
        <v>-0.1543550165380381</v>
      </c>
      <c r="G519" s="4" t="n">
        <v>327</v>
      </c>
      <c r="H519" s="4" t="n">
        <v>676</v>
      </c>
      <c r="I519" s="3" t="n">
        <v>187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0.0593</v>
      </c>
      <c r="O519" s="8" t="n">
        <v>0.1876</v>
      </c>
      <c r="P519" s="3" t="n">
        <v>0.044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4146</t>
        </is>
      </c>
      <c r="V519" s="10" t="inlineStr">
        <is>
          <t>15440</t>
        </is>
      </c>
      <c r="W519" s="3" t="inlineStr">
        <is>
          <t>2871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93.09</v>
      </c>
      <c r="AO519" s="4" t="n">
        <v>90.7</v>
      </c>
      <c r="AP519" s="3" t="n">
        <v>90.56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-1.133529811834051</v>
      </c>
      <c r="E520" s="2" t="n">
        <v>-4.769548268745696</v>
      </c>
      <c r="F520" s="3" t="n">
        <v>-2.805201059475076</v>
      </c>
      <c r="G520" s="4" t="n">
        <v>231</v>
      </c>
      <c r="H520" s="4" t="n">
        <v>351</v>
      </c>
      <c r="I520" s="3" t="n">
        <v>239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0.1035</v>
      </c>
      <c r="O520" s="8" t="n">
        <v>0.1107</v>
      </c>
      <c r="P520" s="3" t="n">
        <v>0.0733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8400</t>
        </is>
      </c>
      <c r="V520" s="10" t="inlineStr">
        <is>
          <t>9500</t>
        </is>
      </c>
      <c r="W520" s="3" t="inlineStr">
        <is>
          <t>5311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87.22</v>
      </c>
      <c r="AO520" s="4" t="n">
        <v>83.06</v>
      </c>
      <c r="AP520" s="3" t="n">
        <v>80.73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-1.435331230283906</v>
      </c>
      <c r="E521" s="2" t="n">
        <v>-2.840454472715632</v>
      </c>
      <c r="F521" s="3" t="n">
        <v>-0.7246973565016962</v>
      </c>
      <c r="G521" s="4" t="n">
        <v>4983</v>
      </c>
      <c r="H521" s="4" t="n">
        <v>6379</v>
      </c>
      <c r="I521" s="3" t="n">
        <v>6137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3.8629</v>
      </c>
      <c r="O521" s="8" t="n">
        <v>4.15</v>
      </c>
      <c r="P521" s="3" t="n">
        <v>4.7537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160335</t>
        </is>
      </c>
      <c r="V521" s="10" t="inlineStr">
        <is>
          <t>190024</t>
        </is>
      </c>
      <c r="W521" s="3" t="inlineStr">
        <is>
          <t>186636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124.98</v>
      </c>
      <c r="AO521" s="4" t="n">
        <v>121.43</v>
      </c>
      <c r="AP521" s="3" t="n">
        <v>120.55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-0.3653271338425848</v>
      </c>
      <c r="E522" s="2" t="n">
        <v>-0.8666666666666742</v>
      </c>
      <c r="F522" s="3" t="n">
        <v>-3.261600537995962</v>
      </c>
      <c r="G522" s="4" t="n">
        <v>60</v>
      </c>
      <c r="H522" s="4" t="n">
        <v>76</v>
      </c>
      <c r="I522" s="3" t="n">
        <v>154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0.1141</v>
      </c>
      <c r="O522" s="8" t="n">
        <v>0.1622</v>
      </c>
      <c r="P522" s="3" t="n">
        <v>0.1866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-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300</v>
      </c>
      <c r="AO522" s="4" t="n">
        <v>297.4</v>
      </c>
      <c r="AP522" s="3" t="n">
        <v>287.7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-2.71945240958283</v>
      </c>
      <c r="E523" s="2" t="n">
        <v>-4.022059522677574</v>
      </c>
      <c r="F523" s="3" t="n">
        <v>0.9114325341787218</v>
      </c>
      <c r="G523" s="4" t="n">
        <v>661</v>
      </c>
      <c r="H523" s="4" t="n">
        <v>1252</v>
      </c>
      <c r="I523" s="3" t="n">
        <v>1147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0.195</v>
      </c>
      <c r="O523" s="8" t="n">
        <v>0.3031</v>
      </c>
      <c r="P523" s="3" t="n">
        <v>0.1774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11702</t>
        </is>
      </c>
      <c r="V523" s="10" t="inlineStr">
        <is>
          <t>15888</t>
        </is>
      </c>
      <c r="W523" s="3" t="inlineStr">
        <is>
          <t>9667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105.17</v>
      </c>
      <c r="AO523" s="4" t="n">
        <v>100.94</v>
      </c>
      <c r="AP523" s="3" t="n">
        <v>101.86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-1.099978218253106</v>
      </c>
      <c r="E524" s="2" t="n">
        <v>-4.801233344345339</v>
      </c>
      <c r="F524" s="3" t="n">
        <v>1.48062463851937</v>
      </c>
      <c r="G524" s="4" t="n">
        <v>4485</v>
      </c>
      <c r="H524" s="4" t="n">
        <v>9936</v>
      </c>
      <c r="I524" s="3" t="n">
        <v>6260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5.2593</v>
      </c>
      <c r="O524" s="8" t="n">
        <v>13.9894</v>
      </c>
      <c r="P524" s="3" t="n">
        <v>5.7896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67621</t>
        </is>
      </c>
      <c r="V524" s="10" t="inlineStr">
        <is>
          <t>228088</t>
        </is>
      </c>
      <c r="W524" s="3" t="inlineStr">
        <is>
          <t>57819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454.05</v>
      </c>
      <c r="AO524" s="4" t="n">
        <v>432.25</v>
      </c>
      <c r="AP524" s="3" t="n">
        <v>438.65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-1.805577946155075</v>
      </c>
      <c r="E525" s="2" t="n">
        <v>2.487276309308812</v>
      </c>
      <c r="F525" s="3" t="n">
        <v>-1.914297156587913</v>
      </c>
      <c r="G525" s="4" t="n">
        <v>3836</v>
      </c>
      <c r="H525" s="4" t="n">
        <v>6093</v>
      </c>
      <c r="I525" s="3" t="n">
        <v>2828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2.1903</v>
      </c>
      <c r="O525" s="8" t="n">
        <v>4.5226</v>
      </c>
      <c r="P525" s="3" t="n">
        <v>1.8017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14793</t>
        </is>
      </c>
      <c r="V525" s="10" t="inlineStr">
        <is>
          <t>39714</t>
        </is>
      </c>
      <c r="W525" s="3" t="inlineStr">
        <is>
          <t>13551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609.1</v>
      </c>
      <c r="AO525" s="4" t="n">
        <v>624.25</v>
      </c>
      <c r="AP525" s="3" t="n">
        <v>612.3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-1.598604853945647</v>
      </c>
      <c r="E526" s="2" t="n">
        <v>-1.34765913454438</v>
      </c>
      <c r="F526" s="3" t="n">
        <v>0.8720386241999972</v>
      </c>
      <c r="G526" s="4" t="n">
        <v>12121</v>
      </c>
      <c r="H526" s="4" t="n">
        <v>16407</v>
      </c>
      <c r="I526" s="3" t="n">
        <v>6235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17.9154</v>
      </c>
      <c r="O526" s="8" t="n">
        <v>23.9548</v>
      </c>
      <c r="P526" s="3" t="n">
        <v>8.1448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33046</t>
        </is>
      </c>
      <c r="V526" s="10" t="inlineStr">
        <is>
          <t>53181</t>
        </is>
      </c>
      <c r="W526" s="3" t="inlineStr">
        <is>
          <t>9847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2708.4</v>
      </c>
      <c r="AO526" s="4" t="n">
        <v>2671.9</v>
      </c>
      <c r="AP526" s="3" t="n">
        <v>2695.2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11.07678729037953</v>
      </c>
      <c r="E527" s="2" t="n">
        <v>-2.264600715137069</v>
      </c>
      <c r="F527" s="3" t="n">
        <v>-5.325203252032529</v>
      </c>
      <c r="G527" s="4" t="n">
        <v>10918</v>
      </c>
      <c r="H527" s="4" t="n">
        <v>5572</v>
      </c>
      <c r="I527" s="3" t="n">
        <v>2623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7.364199999999999</v>
      </c>
      <c r="O527" s="8" t="n">
        <v>2.3487</v>
      </c>
      <c r="P527" s="3" t="n">
        <v>1.0468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633713</t>
        </is>
      </c>
      <c r="V527" s="10" t="inlineStr">
        <is>
          <t>320290</t>
        </is>
      </c>
      <c r="W527" s="3" t="inlineStr">
        <is>
          <t>176611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25.17</v>
      </c>
      <c r="AO527" s="4" t="n">
        <v>24.6</v>
      </c>
      <c r="AP527" s="3" t="n">
        <v>23.29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-1.191137132185931</v>
      </c>
      <c r="E528" s="2" t="n">
        <v>1.782704193696675</v>
      </c>
      <c r="F528" s="3" t="n">
        <v>-1.922111813710722</v>
      </c>
      <c r="G528" s="4" t="n">
        <v>20790</v>
      </c>
      <c r="H528" s="4" t="n">
        <v>30217</v>
      </c>
      <c r="I528" s="3" t="n">
        <v>31241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26.1005</v>
      </c>
      <c r="O528" s="8" t="n">
        <v>60.3391</v>
      </c>
      <c r="P528" s="3" t="n">
        <v>29.5913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682732</t>
        </is>
      </c>
      <c r="V528" s="10" t="inlineStr">
        <is>
          <t>1332109</t>
        </is>
      </c>
      <c r="W528" s="3" t="inlineStr">
        <is>
          <t>804560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195.77</v>
      </c>
      <c r="AO528" s="4" t="n">
        <v>199.26</v>
      </c>
      <c r="AP528" s="3" t="n">
        <v>195.43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-0.145248834186987</v>
      </c>
      <c r="E529" s="2" t="n">
        <v>-2.051753177155112</v>
      </c>
      <c r="F529" s="3" t="n">
        <v>0.1954040956698452</v>
      </c>
      <c r="G529" s="4" t="n">
        <v>622</v>
      </c>
      <c r="H529" s="4" t="n">
        <v>540</v>
      </c>
      <c r="I529" s="3" t="n">
        <v>465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0.1105</v>
      </c>
      <c r="O529" s="8" t="n">
        <v>0.1747</v>
      </c>
      <c r="P529" s="3" t="n">
        <v>0.07980000000000001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4526</t>
        </is>
      </c>
      <c r="V529" s="10" t="inlineStr">
        <is>
          <t>9147</t>
        </is>
      </c>
      <c r="W529" s="3" t="inlineStr">
        <is>
          <t>4148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130.62</v>
      </c>
      <c r="AO529" s="4" t="n">
        <v>127.94</v>
      </c>
      <c r="AP529" s="3" t="n">
        <v>128.19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-0.2405002405002405</v>
      </c>
      <c r="E530" s="2" t="n">
        <v>-2.279928364788532</v>
      </c>
      <c r="F530" s="3" t="n">
        <v>1.233523648410517</v>
      </c>
      <c r="G530" s="4" t="n">
        <v>2454</v>
      </c>
      <c r="H530" s="4" t="n">
        <v>3088</v>
      </c>
      <c r="I530" s="3" t="n">
        <v>1674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3.2242</v>
      </c>
      <c r="O530" s="8" t="n">
        <v>3.4657</v>
      </c>
      <c r="P530" s="3" t="n">
        <v>2.2341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12992</t>
        </is>
      </c>
      <c r="V530" s="10" t="inlineStr">
        <is>
          <t>13829</t>
        </is>
      </c>
      <c r="W530" s="3" t="inlineStr">
        <is>
          <t>7479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1451.8</v>
      </c>
      <c r="AO530" s="4" t="n">
        <v>1418.7</v>
      </c>
      <c r="AP530" s="3" t="n">
        <v>1436.2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0.9336310127866728</v>
      </c>
      <c r="E531" s="2" t="n">
        <v>1.699175547958991</v>
      </c>
      <c r="F531" s="3" t="n">
        <v>0.3064755313890143</v>
      </c>
      <c r="G531" s="4" t="n">
        <v>10969</v>
      </c>
      <c r="H531" s="4" t="n">
        <v>19339</v>
      </c>
      <c r="I531" s="3" t="n">
        <v>22029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11.5092</v>
      </c>
      <c r="O531" s="8" t="n">
        <v>20.56</v>
      </c>
      <c r="P531" s="3" t="n">
        <v>17.9269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319707</t>
        </is>
      </c>
      <c r="V531" s="10" t="inlineStr">
        <is>
          <t>529336</t>
        </is>
      </c>
      <c r="W531" s="3" t="inlineStr">
        <is>
          <t>573732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198.92</v>
      </c>
      <c r="AO531" s="4" t="n">
        <v>202.3</v>
      </c>
      <c r="AP531" s="3" t="n">
        <v>202.92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-3.305785123966956</v>
      </c>
      <c r="E532" s="2" t="n">
        <v>0.7326007326007388</v>
      </c>
      <c r="F532" s="3" t="n">
        <v>4.666666666666664</v>
      </c>
      <c r="G532" s="4" t="n">
        <v>48</v>
      </c>
      <c r="H532" s="4" t="n">
        <v>23</v>
      </c>
      <c r="I532" s="3" t="n">
        <v>49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0.0091</v>
      </c>
      <c r="O532" s="8" t="n">
        <v>0.0048</v>
      </c>
      <c r="P532" s="3" t="n">
        <v>0.1674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16.38</v>
      </c>
      <c r="AO532" s="4" t="n">
        <v>16.5</v>
      </c>
      <c r="AP532" s="3" t="n">
        <v>17.27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-0.6521739130434918</v>
      </c>
      <c r="E533" s="2" t="n">
        <v>1.547358549546737</v>
      </c>
      <c r="F533" s="3" t="n">
        <v>-1.077420347852859</v>
      </c>
      <c r="G533" s="4" t="n">
        <v>13153</v>
      </c>
      <c r="H533" s="4" t="n">
        <v>30774</v>
      </c>
      <c r="I533" s="3" t="n">
        <v>15272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17.8644</v>
      </c>
      <c r="O533" s="8" t="n">
        <v>50.4625</v>
      </c>
      <c r="P533" s="3" t="n">
        <v>20.2242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1693729</t>
        </is>
      </c>
      <c r="V533" s="10" t="inlineStr">
        <is>
          <t>3001378</t>
        </is>
      </c>
      <c r="W533" s="3" t="inlineStr">
        <is>
          <t>1563779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63.98</v>
      </c>
      <c r="AO533" s="4" t="n">
        <v>64.97</v>
      </c>
      <c r="AP533" s="3" t="n">
        <v>64.27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-0.2156205079060799</v>
      </c>
      <c r="E534" s="2" t="n">
        <v>1.080432172869148</v>
      </c>
      <c r="F534" s="3" t="n">
        <v>-1.894299287410932</v>
      </c>
      <c r="G534" s="4" t="n">
        <v>19139</v>
      </c>
      <c r="H534" s="4" t="n">
        <v>15640</v>
      </c>
      <c r="I534" s="3" t="n">
        <v>18115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16.9881</v>
      </c>
      <c r="O534" s="8" t="n">
        <v>17.7005</v>
      </c>
      <c r="P534" s="3" t="n">
        <v>24.8112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53325</t>
        </is>
      </c>
      <c r="V534" s="10" t="inlineStr">
        <is>
          <t>61975</t>
        </is>
      </c>
      <c r="W534" s="3" t="inlineStr">
        <is>
          <t>50293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1666</v>
      </c>
      <c r="AO534" s="4" t="n">
        <v>1684</v>
      </c>
      <c r="AP534" s="3" t="n">
        <v>1652.1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-1.06178281556115</v>
      </c>
      <c r="E536" s="2" t="n">
        <v>0.7885291985643722</v>
      </c>
      <c r="F536" s="3" t="n">
        <v>0.3666216429561377</v>
      </c>
      <c r="G536" s="4" t="n">
        <v>3039</v>
      </c>
      <c r="H536" s="4" t="n">
        <v>5748</v>
      </c>
      <c r="I536" s="3" t="n">
        <v>3070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7.7267</v>
      </c>
      <c r="O536" s="8" t="n">
        <v>12.2353</v>
      </c>
      <c r="P536" s="3" t="n">
        <v>5.6836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6628</t>
        </is>
      </c>
      <c r="V536" s="10" t="inlineStr">
        <is>
          <t>9265</t>
        </is>
      </c>
      <c r="W536" s="3" t="inlineStr">
        <is>
          <t>3895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5656.1</v>
      </c>
      <c r="AO536" s="4" t="n">
        <v>5700.7</v>
      </c>
      <c r="AP536" s="3" t="n">
        <v>5721.6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-0.5522827687776088</v>
      </c>
      <c r="E537" s="2" t="n">
        <v>-2.110329507589782</v>
      </c>
      <c r="F537" s="3" t="n">
        <v>-0.9833585476550739</v>
      </c>
      <c r="G537" s="4" t="n">
        <v>1259</v>
      </c>
      <c r="H537" s="4" t="n">
        <v>1655</v>
      </c>
      <c r="I537" s="3" t="n">
        <v>2501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0.5818</v>
      </c>
      <c r="O537" s="8" t="n">
        <v>0.475</v>
      </c>
      <c r="P537" s="3" t="n">
        <v>1.0691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132493</t>
        </is>
      </c>
      <c r="V537" s="10" t="inlineStr">
        <is>
          <t>125761</t>
        </is>
      </c>
      <c r="W537" s="3" t="inlineStr">
        <is>
          <t>258345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27.01</v>
      </c>
      <c r="AO537" s="4" t="n">
        <v>26.44</v>
      </c>
      <c r="AP537" s="3" t="n">
        <v>26.18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1.678003260441841</v>
      </c>
      <c r="E538" s="2" t="n">
        <v>1.456807187284031</v>
      </c>
      <c r="F538" s="3" t="n">
        <v>-0.8882349735709202</v>
      </c>
      <c r="G538" s="4" t="n">
        <v>15966</v>
      </c>
      <c r="H538" s="4" t="n">
        <v>15815</v>
      </c>
      <c r="I538" s="3" t="n">
        <v>9094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52.9241</v>
      </c>
      <c r="O538" s="8" t="n">
        <v>49.6309</v>
      </c>
      <c r="P538" s="3" t="n">
        <v>22.674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71462</t>
        </is>
      </c>
      <c r="V538" s="10" t="inlineStr">
        <is>
          <t>61881</t>
        </is>
      </c>
      <c r="W538" s="3" t="inlineStr">
        <is>
          <t>24688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3617.5</v>
      </c>
      <c r="AO538" s="4" t="n">
        <v>3670.2</v>
      </c>
      <c r="AP538" s="3" t="n">
        <v>3637.6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-0.6067415730337149</v>
      </c>
      <c r="E539" s="2" t="n">
        <v>-0.4973999547818198</v>
      </c>
      <c r="F539" s="3" t="n">
        <v>-0.2726653033401442</v>
      </c>
      <c r="G539" s="4" t="n">
        <v>161</v>
      </c>
      <c r="H539" s="4" t="n">
        <v>108</v>
      </c>
      <c r="I539" s="3" t="n">
        <v>83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0.0459</v>
      </c>
      <c r="O539" s="8" t="n">
        <v>0.0356</v>
      </c>
      <c r="P539" s="3" t="n">
        <v>0.9107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7107</t>
        </is>
      </c>
      <c r="V539" s="10" t="inlineStr">
        <is>
          <t>4650</t>
        </is>
      </c>
      <c r="W539" s="3" t="inlineStr">
        <is>
          <t>205242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44.23</v>
      </c>
      <c r="AO539" s="4" t="n">
        <v>44.01</v>
      </c>
      <c r="AP539" s="3" t="n">
        <v>43.89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-1.578947368421042</v>
      </c>
      <c r="E540" s="2" t="n">
        <v>-4.378342245989312</v>
      </c>
      <c r="F540" s="3" t="n">
        <v>-0.3495281370150223</v>
      </c>
      <c r="G540" s="4" t="n">
        <v>728</v>
      </c>
      <c r="H540" s="4" t="n">
        <v>1156</v>
      </c>
      <c r="I540" s="3" t="n">
        <v>512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0.3355</v>
      </c>
      <c r="O540" s="8" t="n">
        <v>0.5219</v>
      </c>
      <c r="P540" s="3" t="n">
        <v>0.2029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29.92</v>
      </c>
      <c r="AO540" s="4" t="n">
        <v>28.61</v>
      </c>
      <c r="AP540" s="3" t="n">
        <v>28.51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-0.6172839506172845</v>
      </c>
      <c r="E541" s="2" t="n">
        <v>3.10559006211179</v>
      </c>
      <c r="F541" s="3" t="n">
        <v>-2.409638554216857</v>
      </c>
      <c r="G541" s="4" t="n">
        <v>1202</v>
      </c>
      <c r="H541" s="4" t="n">
        <v>1425</v>
      </c>
      <c r="I541" s="3" t="n">
        <v>1237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0.1837</v>
      </c>
      <c r="O541" s="8" t="n">
        <v>0.3483</v>
      </c>
      <c r="P541" s="3" t="n">
        <v>0.1854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744712</t>
        </is>
      </c>
      <c r="V541" s="10" t="inlineStr">
        <is>
          <t>1406755</t>
        </is>
      </c>
      <c r="W541" s="3" t="inlineStr">
        <is>
          <t>814123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1.61</v>
      </c>
      <c r="AO541" s="4" t="n">
        <v>1.66</v>
      </c>
      <c r="AP541" s="3" t="n">
        <v>1.62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-2.286317270488915</v>
      </c>
      <c r="E542" s="2" t="n">
        <v>-4.085673146148314</v>
      </c>
      <c r="F542" s="3" t="n">
        <v>0.816288234190284</v>
      </c>
      <c r="G542" s="4" t="n">
        <v>2731</v>
      </c>
      <c r="H542" s="4" t="n">
        <v>1932</v>
      </c>
      <c r="I542" s="3" t="n">
        <v>1426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2.7114</v>
      </c>
      <c r="O542" s="8" t="n">
        <v>1.1532</v>
      </c>
      <c r="P542" s="3" t="n">
        <v>0.7637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88805</t>
        </is>
      </c>
      <c r="V542" s="10" t="inlineStr">
        <is>
          <t>64167</t>
        </is>
      </c>
      <c r="W542" s="3" t="inlineStr">
        <is>
          <t>34127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111.12</v>
      </c>
      <c r="AO542" s="4" t="n">
        <v>106.58</v>
      </c>
      <c r="AP542" s="3" t="n">
        <v>107.45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1.824753482822753</v>
      </c>
      <c r="E543" s="2" t="n">
        <v>3.167108936140886</v>
      </c>
      <c r="F543" s="3" t="n">
        <v>2.064404061998937</v>
      </c>
      <c r="G543" s="4" t="n">
        <v>3331</v>
      </c>
      <c r="H543" s="4" t="n">
        <v>5777</v>
      </c>
      <c r="I543" s="3" t="n">
        <v>10574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5.1749</v>
      </c>
      <c r="O543" s="8" t="n">
        <v>12.6803</v>
      </c>
      <c r="P543" s="3" t="n">
        <v>21.1436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12975</t>
        </is>
      </c>
      <c r="V543" s="10" t="inlineStr">
        <is>
          <t>24875</t>
        </is>
      </c>
      <c r="W543" s="3" t="inlineStr">
        <is>
          <t>49015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2901.7</v>
      </c>
      <c r="AO543" s="4" t="n">
        <v>2993.6</v>
      </c>
      <c r="AP543" s="3" t="n">
        <v>3055.4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-4.999999999999989</v>
      </c>
      <c r="E544" s="2" t="n">
        <v>-4.999999999999989</v>
      </c>
      <c r="F544" s="3" t="n">
        <v>-4.999999999999989</v>
      </c>
      <c r="G544" s="4" t="n">
        <v>1</v>
      </c>
      <c r="H544" s="4" t="n">
        <v>1</v>
      </c>
      <c r="I544" s="3" t="n">
        <v>1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0.0002</v>
      </c>
      <c r="O544" s="8" t="n">
        <v>0.0002</v>
      </c>
      <c r="P544" s="3" t="n">
        <v>0.0002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21.28</v>
      </c>
      <c r="AO544" s="4" t="n">
        <v>21.28</v>
      </c>
      <c r="AP544" s="3" t="n">
        <v>21.28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-2.296976882039123</v>
      </c>
      <c r="E545" s="2" t="n">
        <v>-3.746397694524486</v>
      </c>
      <c r="F545" s="3" t="n">
        <v>3.261897258115337</v>
      </c>
      <c r="G545" s="4" t="n">
        <v>2751</v>
      </c>
      <c r="H545" s="4" t="n">
        <v>4624</v>
      </c>
      <c r="I545" s="3" t="n">
        <v>3847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5.0969</v>
      </c>
      <c r="O545" s="8" t="n">
        <v>5.341799999999999</v>
      </c>
      <c r="P545" s="3" t="n">
        <v>4.404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114301</t>
        </is>
      </c>
      <c r="V545" s="10" t="inlineStr">
        <is>
          <t>97118</t>
        </is>
      </c>
      <c r="W545" s="3" t="inlineStr">
        <is>
          <t>53483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329.65</v>
      </c>
      <c r="AO545" s="4" t="n">
        <v>317.3</v>
      </c>
      <c r="AP545" s="3" t="n">
        <v>327.65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-0.4194556001784958</v>
      </c>
      <c r="E546" s="2" t="n">
        <v>-2.473561570173858</v>
      </c>
      <c r="F546" s="3" t="n">
        <v>-2.949825399742707</v>
      </c>
      <c r="G546" s="4" t="n">
        <v>295</v>
      </c>
      <c r="H546" s="4" t="n">
        <v>552</v>
      </c>
      <c r="I546" s="3" t="n">
        <v>691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0.8597</v>
      </c>
      <c r="O546" s="8" t="n">
        <v>0.68</v>
      </c>
      <c r="P546" s="3" t="n">
        <v>0.7223999999999999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13214</t>
        </is>
      </c>
      <c r="V546" s="10" t="inlineStr">
        <is>
          <t>9740</t>
        </is>
      </c>
      <c r="W546" s="3" t="inlineStr">
        <is>
          <t>8531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557.9</v>
      </c>
      <c r="AO546" s="4" t="n">
        <v>544.1</v>
      </c>
      <c r="AP546" s="3" t="n">
        <v>528.05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-1.333333333333334</v>
      </c>
      <c r="E547" s="2" t="n">
        <v>-2.027027027027029</v>
      </c>
      <c r="F547" s="3" t="n">
        <v>-0.6896551724137937</v>
      </c>
      <c r="G547" s="4" t="n">
        <v>1412</v>
      </c>
      <c r="H547" s="4" t="n">
        <v>1826</v>
      </c>
      <c r="I547" s="3" t="n">
        <v>1276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0.1974</v>
      </c>
      <c r="O547" s="8" t="n">
        <v>0.3926</v>
      </c>
      <c r="P547" s="3" t="n">
        <v>0.2018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-</t>
        </is>
      </c>
      <c r="V547" s="10" t="inlineStr">
        <is>
          <t>-</t>
        </is>
      </c>
      <c r="W547" s="3" t="inlineStr">
        <is>
          <t>-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1.48</v>
      </c>
      <c r="AO547" s="4" t="n">
        <v>1.45</v>
      </c>
      <c r="AP547" s="3" t="n">
        <v>1.44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-0.4625249658362218</v>
      </c>
      <c r="E548" s="2" t="n">
        <v>-1.964304572816562</v>
      </c>
      <c r="F548" s="3" t="n">
        <v>0.4739847032209513</v>
      </c>
      <c r="G548" s="4" t="n">
        <v>697</v>
      </c>
      <c r="H548" s="4" t="n">
        <v>716</v>
      </c>
      <c r="I548" s="3" t="n">
        <v>1460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0.3998</v>
      </c>
      <c r="O548" s="8" t="n">
        <v>0.5822000000000001</v>
      </c>
      <c r="P548" s="3" t="n">
        <v>0.7723000000000001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2855</t>
        </is>
      </c>
      <c r="V548" s="10" t="inlineStr">
        <is>
          <t>4716</t>
        </is>
      </c>
      <c r="W548" s="3" t="inlineStr">
        <is>
          <t>4537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946.9</v>
      </c>
      <c r="AO548" s="4" t="n">
        <v>928.3</v>
      </c>
      <c r="AP548" s="3" t="n">
        <v>932.7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-1.431197478991594</v>
      </c>
      <c r="E549" s="2" t="n">
        <v>-3.170374317303858</v>
      </c>
      <c r="F549" s="3" t="n">
        <v>-0.4402256156279999</v>
      </c>
      <c r="G549" s="4" t="n">
        <v>22480</v>
      </c>
      <c r="H549" s="4" t="n">
        <v>32864</v>
      </c>
      <c r="I549" s="3" t="n">
        <v>32744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63.2503</v>
      </c>
      <c r="O549" s="8" t="n">
        <v>84.87</v>
      </c>
      <c r="P549" s="3" t="n">
        <v>66.46170000000001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973484</t>
        </is>
      </c>
      <c r="V549" s="10" t="inlineStr">
        <is>
          <t>1493892</t>
        </is>
      </c>
      <c r="W549" s="3" t="inlineStr">
        <is>
          <t>924608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8287200</v>
      </c>
      <c r="AC549" s="5" t="n">
        <v>7218000</v>
      </c>
      <c r="AD549" s="4" t="n">
        <v>3981</v>
      </c>
      <c r="AE549" s="4" t="n">
        <v>6986</v>
      </c>
      <c r="AF549" s="5" t="n">
        <v>6659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377.25</v>
      </c>
      <c r="AL549" s="4" t="n">
        <v>366.05</v>
      </c>
      <c r="AM549" s="5" t="n">
        <v>363.65</v>
      </c>
      <c r="AN549" s="4" t="n">
        <v>375.35</v>
      </c>
      <c r="AO549" s="4" t="n">
        <v>363.45</v>
      </c>
      <c r="AP549" s="3" t="n">
        <v>361.85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-3.368061792707023</v>
      </c>
      <c r="E550" s="2" t="n">
        <v>-3.197323171298456</v>
      </c>
      <c r="F550" s="3" t="n">
        <v>1.814690350456082</v>
      </c>
      <c r="G550" s="4" t="n">
        <v>1660</v>
      </c>
      <c r="H550" s="4" t="n">
        <v>1085</v>
      </c>
      <c r="I550" s="3" t="n">
        <v>922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1.6209</v>
      </c>
      <c r="O550" s="8" t="n">
        <v>1.7685</v>
      </c>
      <c r="P550" s="3" t="n">
        <v>0.927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8908</t>
        </is>
      </c>
      <c r="V550" s="10" t="inlineStr">
        <is>
          <t>11978</t>
        </is>
      </c>
      <c r="W550" s="3" t="inlineStr">
        <is>
          <t>4711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1075.9</v>
      </c>
      <c r="AO550" s="4" t="n">
        <v>1041.5</v>
      </c>
      <c r="AP550" s="3" t="n">
        <v>1060.4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-2.19399538106235</v>
      </c>
      <c r="E551" s="2" t="n">
        <v>-2.361275088547828</v>
      </c>
      <c r="F551" s="3" t="n">
        <v>-2.176541717049573</v>
      </c>
      <c r="G551" s="4" t="n">
        <v>401</v>
      </c>
      <c r="H551" s="4" t="n">
        <v>339</v>
      </c>
      <c r="I551" s="3" t="n">
        <v>352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0.1376</v>
      </c>
      <c r="O551" s="8" t="n">
        <v>0.08539999999999999</v>
      </c>
      <c r="P551" s="3" t="n">
        <v>0.0804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8.470000000000001</v>
      </c>
      <c r="AO551" s="4" t="n">
        <v>8.27</v>
      </c>
      <c r="AP551" s="3" t="n">
        <v>8.09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-2.328797433344391</v>
      </c>
      <c r="E552" s="2" t="n">
        <v>-1.82363934983293</v>
      </c>
      <c r="F552" s="3" t="n">
        <v>-0.02884338044418806</v>
      </c>
      <c r="G552" s="4" t="n">
        <v>4846</v>
      </c>
      <c r="H552" s="4" t="n">
        <v>3039</v>
      </c>
      <c r="I552" s="3" t="n">
        <v>4876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4.801600000000001</v>
      </c>
      <c r="O552" s="8" t="n">
        <v>3.8892</v>
      </c>
      <c r="P552" s="3" t="n">
        <v>5.349400000000001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31216</t>
        </is>
      </c>
      <c r="V552" s="10" t="inlineStr">
        <is>
          <t>23788</t>
        </is>
      </c>
      <c r="W552" s="3" t="inlineStr">
        <is>
          <t>17099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882.85</v>
      </c>
      <c r="AO552" s="4" t="n">
        <v>866.75</v>
      </c>
      <c r="AP552" s="3" t="n">
        <v>866.5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-3.500466250627642</v>
      </c>
      <c r="E553" s="2" t="n">
        <v>-2.259719021779519</v>
      </c>
      <c r="F553" s="3" t="n">
        <v>-0.6312267092554705</v>
      </c>
      <c r="G553" s="4" t="n">
        <v>2666</v>
      </c>
      <c r="H553" s="4" t="n">
        <v>2842</v>
      </c>
      <c r="I553" s="3" t="n">
        <v>1670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3.9316</v>
      </c>
      <c r="O553" s="8" t="n">
        <v>2.8603</v>
      </c>
      <c r="P553" s="3" t="n">
        <v>0.9968000000000001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42333</t>
        </is>
      </c>
      <c r="V553" s="10" t="inlineStr">
        <is>
          <t>32862</t>
        </is>
      </c>
      <c r="W553" s="3" t="inlineStr">
        <is>
          <t>9336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672.65</v>
      </c>
      <c r="AO553" s="4" t="n">
        <v>657.45</v>
      </c>
      <c r="AP553" s="3" t="n">
        <v>653.3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-0.4987975416406998</v>
      </c>
      <c r="E554" s="2" t="n">
        <v>-3.330051024975367</v>
      </c>
      <c r="F554" s="3" t="n">
        <v>0.8797110843596628</v>
      </c>
      <c r="G554" s="4" t="n">
        <v>6583</v>
      </c>
      <c r="H554" s="4" t="n">
        <v>7223</v>
      </c>
      <c r="I554" s="3" t="n">
        <v>2032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6.7023</v>
      </c>
      <c r="O554" s="8" t="n">
        <v>8.703099999999999</v>
      </c>
      <c r="P554" s="3" t="n">
        <v>2.7183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28382</t>
        </is>
      </c>
      <c r="V554" s="10" t="inlineStr">
        <is>
          <t>28600</t>
        </is>
      </c>
      <c r="W554" s="3" t="inlineStr">
        <is>
          <t>15212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558.55</v>
      </c>
      <c r="AO554" s="4" t="n">
        <v>539.95</v>
      </c>
      <c r="AP554" s="3" t="n">
        <v>544.7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-1.716566866267464</v>
      </c>
      <c r="E555" s="2" t="n">
        <v>-1.705930138099113</v>
      </c>
      <c r="F555" s="3" t="n">
        <v>-0.3305785123966872</v>
      </c>
      <c r="G555" s="4" t="n">
        <v>5215</v>
      </c>
      <c r="H555" s="4" t="n">
        <v>6679</v>
      </c>
      <c r="I555" s="3" t="n">
        <v>5529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4.0579</v>
      </c>
      <c r="O555" s="8" t="n">
        <v>4.5669</v>
      </c>
      <c r="P555" s="3" t="n">
        <v>4.2764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675902</t>
        </is>
      </c>
      <c r="V555" s="10" t="inlineStr">
        <is>
          <t>781721</t>
        </is>
      </c>
      <c r="W555" s="3" t="inlineStr">
        <is>
          <t>621961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24.62</v>
      </c>
      <c r="AO555" s="4" t="n">
        <v>24.2</v>
      </c>
      <c r="AP555" s="3" t="n">
        <v>24.12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4.545454545454549</v>
      </c>
      <c r="E556" s="2" t="n">
        <v>4.347826086956514</v>
      </c>
      <c r="F556" s="3" t="n">
        <v>4.347826086956514</v>
      </c>
      <c r="G556" s="4" t="n">
        <v>1365</v>
      </c>
      <c r="H556" s="4" t="n">
        <v>1244</v>
      </c>
      <c r="I556" s="3" t="n">
        <v>1244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0.1763</v>
      </c>
      <c r="O556" s="8" t="n">
        <v>0.1349</v>
      </c>
      <c r="P556" s="3" t="n">
        <v>0.1349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0.46</v>
      </c>
      <c r="AO556" s="4" t="n">
        <v>0.48</v>
      </c>
      <c r="AP556" s="3" t="n">
        <v>0.48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-0.956937799043063</v>
      </c>
      <c r="E557" s="2" t="n">
        <v>-2.415458937198059</v>
      </c>
      <c r="F557" s="3" t="n">
        <v>0.4950495049504845</v>
      </c>
      <c r="G557" s="4" t="n">
        <v>1901</v>
      </c>
      <c r="H557" s="4" t="n">
        <v>2444</v>
      </c>
      <c r="I557" s="3" t="n">
        <v>1732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0.4025</v>
      </c>
      <c r="O557" s="8" t="n">
        <v>0.52</v>
      </c>
      <c r="P557" s="3" t="n">
        <v>0.2835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1219317</t>
        </is>
      </c>
      <c r="V557" s="10" t="inlineStr">
        <is>
          <t>2084504</t>
        </is>
      </c>
      <c r="W557" s="3" t="inlineStr">
        <is>
          <t>823446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2.07</v>
      </c>
      <c r="AO557" s="4" t="n">
        <v>2.02</v>
      </c>
      <c r="AP557" s="3" t="n">
        <v>2.03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-0.7126464548858531</v>
      </c>
      <c r="E558" s="2" t="n">
        <v>-0.3892944038929496</v>
      </c>
      <c r="F558" s="3" t="n">
        <v>1.880801172447495</v>
      </c>
      <c r="G558" s="4" t="n">
        <v>4421</v>
      </c>
      <c r="H558" s="4" t="n">
        <v>8572</v>
      </c>
      <c r="I558" s="3" t="n">
        <v>4590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2.2227</v>
      </c>
      <c r="O558" s="8" t="n">
        <v>8.3361</v>
      </c>
      <c r="P558" s="3" t="n">
        <v>2.9981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30114</t>
        </is>
      </c>
      <c r="V558" s="10" t="inlineStr">
        <is>
          <t>134701</t>
        </is>
      </c>
      <c r="W558" s="3" t="inlineStr">
        <is>
          <t>41815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411</v>
      </c>
      <c r="AO558" s="4" t="n">
        <v>409.4</v>
      </c>
      <c r="AP558" s="3" t="n">
        <v>417.1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0.05307638917241475</v>
      </c>
      <c r="E559" s="2" t="n">
        <v>1.269076960744302</v>
      </c>
      <c r="F559" s="3" t="n">
        <v>3.15106580166822</v>
      </c>
      <c r="G559" s="4" t="n">
        <v>58789</v>
      </c>
      <c r="H559" s="4" t="n">
        <v>104644</v>
      </c>
      <c r="I559" s="3" t="n">
        <v>169908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175.7193</v>
      </c>
      <c r="O559" s="8" t="n">
        <v>409.8077</v>
      </c>
      <c r="P559" s="3" t="n">
        <v>395.8908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3878313</t>
        </is>
      </c>
      <c r="V559" s="10" t="inlineStr">
        <is>
          <t>10521447</t>
        </is>
      </c>
      <c r="W559" s="3" t="inlineStr">
        <is>
          <t>6201411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10325000</v>
      </c>
      <c r="AC559" s="5" t="n">
        <v>8805000</v>
      </c>
      <c r="AD559" s="4" t="n">
        <v>5136</v>
      </c>
      <c r="AE559" s="4" t="n">
        <v>6931</v>
      </c>
      <c r="AF559" s="5" t="n">
        <v>7495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246.34</v>
      </c>
      <c r="AL559" s="4" t="n">
        <v>249.52</v>
      </c>
      <c r="AM559" s="5" t="n">
        <v>255.62</v>
      </c>
      <c r="AN559" s="4" t="n">
        <v>245.06</v>
      </c>
      <c r="AO559" s="4" t="n">
        <v>248.17</v>
      </c>
      <c r="AP559" s="3" t="n">
        <v>255.99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0.4659590991457409</v>
      </c>
      <c r="E560" s="2" t="n">
        <v>-4.431847461994328</v>
      </c>
      <c r="F560" s="3" t="n">
        <v>-0.4583445672688102</v>
      </c>
      <c r="G560" s="4" t="n">
        <v>471</v>
      </c>
      <c r="H560" s="4" t="n">
        <v>2151</v>
      </c>
      <c r="I560" s="3" t="n">
        <v>1075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0.2233</v>
      </c>
      <c r="O560" s="8" t="n">
        <v>0.7817000000000001</v>
      </c>
      <c r="P560" s="3" t="n">
        <v>0.2155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39035</t>
        </is>
      </c>
      <c r="V560" s="10" t="inlineStr">
        <is>
          <t>65483</t>
        </is>
      </c>
      <c r="W560" s="3" t="inlineStr">
        <is>
          <t>31918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38.81</v>
      </c>
      <c r="AO560" s="4" t="n">
        <v>37.09</v>
      </c>
      <c r="AP560" s="3" t="n">
        <v>36.92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-1.113644335320944</v>
      </c>
      <c r="E561" s="2" t="n">
        <v>-1.574000177352133</v>
      </c>
      <c r="F561" s="3" t="n">
        <v>1.094643902878496</v>
      </c>
      <c r="G561" s="4" t="n">
        <v>8542</v>
      </c>
      <c r="H561" s="4" t="n">
        <v>8326</v>
      </c>
      <c r="I561" s="3" t="n">
        <v>6145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12.5254</v>
      </c>
      <c r="O561" s="8" t="n">
        <v>8.4107</v>
      </c>
      <c r="P561" s="3" t="n">
        <v>6.7991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25715</t>
        </is>
      </c>
      <c r="V561" s="10" t="inlineStr">
        <is>
          <t>22267</t>
        </is>
      </c>
      <c r="W561" s="3" t="inlineStr">
        <is>
          <t>15006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2255.4</v>
      </c>
      <c r="AO561" s="4" t="n">
        <v>2219.9</v>
      </c>
      <c r="AP561" s="3" t="n">
        <v>2244.2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-0.7531227038941892</v>
      </c>
      <c r="E562" s="2" t="n">
        <v>0.3516564871367717</v>
      </c>
      <c r="F562" s="3" t="n">
        <v>-1.991884913316117</v>
      </c>
      <c r="G562" s="4" t="n">
        <v>3580</v>
      </c>
      <c r="H562" s="4" t="n">
        <v>5067</v>
      </c>
      <c r="I562" s="3" t="n">
        <v>3755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3.8987</v>
      </c>
      <c r="O562" s="8" t="n">
        <v>5.9934</v>
      </c>
      <c r="P562" s="3" t="n">
        <v>2.5618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478774</t>
        </is>
      </c>
      <c r="V562" s="10" t="inlineStr">
        <is>
          <t>580315</t>
        </is>
      </c>
      <c r="W562" s="3" t="inlineStr">
        <is>
          <t>219027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54.03</v>
      </c>
      <c r="AO562" s="4" t="n">
        <v>54.22</v>
      </c>
      <c r="AP562" s="3" t="n">
        <v>53.14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-1.218320411753212</v>
      </c>
      <c r="E563" s="2" t="n">
        <v>-1.352064371454953</v>
      </c>
      <c r="F563" s="3" t="n">
        <v>0.7421274319716459</v>
      </c>
      <c r="G563" s="4" t="n">
        <v>11146</v>
      </c>
      <c r="H563" s="4" t="n">
        <v>16234</v>
      </c>
      <c r="I563" s="3" t="n">
        <v>10846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10.1486</v>
      </c>
      <c r="O563" s="8" t="n">
        <v>13.4161</v>
      </c>
      <c r="P563" s="3" t="n">
        <v>10.105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84568</t>
        </is>
      </c>
      <c r="V563" s="10" t="inlineStr">
        <is>
          <t>107677</t>
        </is>
      </c>
      <c r="W563" s="3" t="inlineStr">
        <is>
          <t>69288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758.1</v>
      </c>
      <c r="AO563" s="4" t="n">
        <v>747.85</v>
      </c>
      <c r="AP563" s="3" t="n">
        <v>753.4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-1.757842097287464</v>
      </c>
      <c r="E564" s="2" t="n">
        <v>-1.090764857539499</v>
      </c>
      <c r="F564" s="3" t="n">
        <v>-1.75110279374416</v>
      </c>
      <c r="G564" s="4" t="n">
        <v>2132</v>
      </c>
      <c r="H564" s="4" t="n">
        <v>2748</v>
      </c>
      <c r="I564" s="3" t="n">
        <v>1963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3.0563</v>
      </c>
      <c r="O564" s="8" t="n">
        <v>3.2525</v>
      </c>
      <c r="P564" s="3" t="n">
        <v>2.3484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3622</t>
        </is>
      </c>
      <c r="V564" s="10" t="inlineStr">
        <is>
          <t>3817</t>
        </is>
      </c>
      <c r="W564" s="3" t="inlineStr">
        <is>
          <t>3050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4538.1</v>
      </c>
      <c r="AO564" s="4" t="n">
        <v>4488.6</v>
      </c>
      <c r="AP564" s="3" t="n">
        <v>4410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-1.365490335165797</v>
      </c>
      <c r="E565" s="2" t="n">
        <v>-3.79359942466739</v>
      </c>
      <c r="F565" s="3" t="n">
        <v>-0.5419547748084427</v>
      </c>
      <c r="G565" s="4" t="n">
        <v>1994</v>
      </c>
      <c r="H565" s="4" t="n">
        <v>4666</v>
      </c>
      <c r="I565" s="3" t="n">
        <v>1547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2.6074</v>
      </c>
      <c r="O565" s="8" t="n">
        <v>4.8897</v>
      </c>
      <c r="P565" s="3" t="n">
        <v>2.7672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52361</t>
        </is>
      </c>
      <c r="V565" s="10" t="inlineStr">
        <is>
          <t>90495</t>
        </is>
      </c>
      <c r="W565" s="3" t="inlineStr">
        <is>
          <t>67141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278.1</v>
      </c>
      <c r="AO565" s="4" t="n">
        <v>267.55</v>
      </c>
      <c r="AP565" s="3" t="n">
        <v>266.1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0.9891636565712705</v>
      </c>
      <c r="E566" s="2" t="n">
        <v>0.599790898585816</v>
      </c>
      <c r="F566" s="3" t="n">
        <v>1.258068045071661</v>
      </c>
      <c r="G566" s="4" t="n">
        <v>8280</v>
      </c>
      <c r="H566" s="4" t="n">
        <v>47671</v>
      </c>
      <c r="I566" s="3" t="n">
        <v>9772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6.3517</v>
      </c>
      <c r="O566" s="8" t="n">
        <v>25.9569</v>
      </c>
      <c r="P566" s="3" t="n">
        <v>7.6096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185994</t>
        </is>
      </c>
      <c r="V566" s="10" t="inlineStr">
        <is>
          <t>185054</t>
        </is>
      </c>
      <c r="W566" s="3" t="inlineStr">
        <is>
          <t>178350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181.73</v>
      </c>
      <c r="AO566" s="4" t="n">
        <v>182.82</v>
      </c>
      <c r="AP566" s="3" t="n">
        <v>185.12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4.363942712721141</v>
      </c>
      <c r="E567" s="2" t="n">
        <v>-0.6377139166935634</v>
      </c>
      <c r="F567" s="3" t="n">
        <v>-1.543585993988139</v>
      </c>
      <c r="G567" s="4" t="n">
        <v>94946</v>
      </c>
      <c r="H567" s="4" t="n">
        <v>47789</v>
      </c>
      <c r="I567" s="3" t="n">
        <v>27593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264.8161</v>
      </c>
      <c r="O567" s="8" t="n">
        <v>144.3597</v>
      </c>
      <c r="P567" s="3" t="n">
        <v>50.0055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611896</t>
        </is>
      </c>
      <c r="V567" s="10" t="inlineStr">
        <is>
          <t>907723</t>
        </is>
      </c>
      <c r="W567" s="3" t="inlineStr">
        <is>
          <t>265515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619.4</v>
      </c>
      <c r="AO567" s="4" t="n">
        <v>615.45</v>
      </c>
      <c r="AP567" s="3" t="n">
        <v>605.95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4.971932638331991</v>
      </c>
      <c r="E568" s="2" t="n">
        <v>4.965622612681439</v>
      </c>
      <c r="F568" s="3" t="n">
        <v>4.949053857350799</v>
      </c>
      <c r="G568" s="4" t="n">
        <v>167</v>
      </c>
      <c r="H568" s="4" t="n">
        <v>8</v>
      </c>
      <c r="I568" s="3" t="n">
        <v>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0.0493</v>
      </c>
      <c r="O568" s="8" t="n">
        <v>0.0042</v>
      </c>
      <c r="P568" s="3" t="n">
        <v>0.0011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26726</t>
        </is>
      </c>
      <c r="V568" s="10" t="inlineStr">
        <is>
          <t>3089</t>
        </is>
      </c>
      <c r="W568" s="3" t="inlineStr">
        <is>
          <t>734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13.09</v>
      </c>
      <c r="AO568" s="4" t="n">
        <v>13.74</v>
      </c>
      <c r="AP568" s="3" t="n">
        <v>14.42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-0.1348327500143517</v>
      </c>
      <c r="E569" s="2" t="n">
        <v>-2.458992847088561</v>
      </c>
      <c r="F569" s="3" t="n">
        <v>0.04417611544691503</v>
      </c>
      <c r="G569" s="4" t="n">
        <v>7547</v>
      </c>
      <c r="H569" s="4" t="n">
        <v>19282</v>
      </c>
      <c r="I569" s="3" t="n">
        <v>11771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14.4706</v>
      </c>
      <c r="O569" s="8" t="n">
        <v>86.54170000000001</v>
      </c>
      <c r="P569" s="3" t="n">
        <v>32.4161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24120</t>
        </is>
      </c>
      <c r="V569" s="10" t="inlineStr">
        <is>
          <t>182659</t>
        </is>
      </c>
      <c r="W569" s="3" t="inlineStr">
        <is>
          <t>59404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3481.1</v>
      </c>
      <c r="AO569" s="4" t="n">
        <v>3395.5</v>
      </c>
      <c r="AP569" s="3" t="n">
        <v>3397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-3.937082038240564</v>
      </c>
      <c r="E570" s="2" t="n">
        <v>-7.775272085498575</v>
      </c>
      <c r="F570" s="3" t="n">
        <v>-2.360195619817143</v>
      </c>
      <c r="G570" s="4" t="n">
        <v>2535</v>
      </c>
      <c r="H570" s="4" t="n">
        <v>8024</v>
      </c>
      <c r="I570" s="3" t="n">
        <v>6297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3.6572</v>
      </c>
      <c r="O570" s="8" t="n">
        <v>21.1494</v>
      </c>
      <c r="P570" s="3" t="n">
        <v>9.570399999999999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44546</t>
        </is>
      </c>
      <c r="V570" s="10" t="inlineStr">
        <is>
          <t>281492</t>
        </is>
      </c>
      <c r="W570" s="3" t="inlineStr">
        <is>
          <t>141018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509.95</v>
      </c>
      <c r="AO570" s="4" t="n">
        <v>470.3</v>
      </c>
      <c r="AP570" s="3" t="n">
        <v>459.2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-4.822565969062778</v>
      </c>
      <c r="E571" s="2" t="n">
        <v>-4.68451242829828</v>
      </c>
      <c r="F571" s="3" t="n">
        <v>-1.303911735205625</v>
      </c>
      <c r="G571" s="4" t="n">
        <v>152</v>
      </c>
      <c r="H571" s="4" t="n">
        <v>106</v>
      </c>
      <c r="I571" s="3" t="n">
        <v>142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0.0516</v>
      </c>
      <c r="O571" s="8" t="n">
        <v>0.0212</v>
      </c>
      <c r="P571" s="3" t="n">
        <v>0.024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-</t>
        </is>
      </c>
      <c r="V571" s="10" t="inlineStr">
        <is>
          <t>-</t>
        </is>
      </c>
      <c r="W571" s="3" t="inlineStr">
        <is>
          <t>-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10.46</v>
      </c>
      <c r="AO571" s="4" t="n">
        <v>9.970000000000001</v>
      </c>
      <c r="AP571" s="3" t="n">
        <v>9.84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-3.452785770337433</v>
      </c>
      <c r="E572" s="2" t="n">
        <v>-0.4741262530479468</v>
      </c>
      <c r="F572" s="3" t="n">
        <v>-1.619708724649514</v>
      </c>
      <c r="G572" s="4" t="n">
        <v>1305</v>
      </c>
      <c r="H572" s="4" t="n">
        <v>1189</v>
      </c>
      <c r="I572" s="3" t="n">
        <v>560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0.3799</v>
      </c>
      <c r="O572" s="8" t="n">
        <v>0.6071</v>
      </c>
      <c r="P572" s="3" t="n">
        <v>0.1885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29728</t>
        </is>
      </c>
      <c r="V572" s="10" t="inlineStr">
        <is>
          <t>64409</t>
        </is>
      </c>
      <c r="W572" s="3" t="inlineStr">
        <is>
          <t>19827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73.81999999999999</v>
      </c>
      <c r="AO572" s="4" t="n">
        <v>73.47</v>
      </c>
      <c r="AP572" s="3" t="n">
        <v>72.28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-1.854734111543441</v>
      </c>
      <c r="E573" s="2" t="n">
        <v>-3.819215012554514</v>
      </c>
      <c r="F573" s="3" t="n">
        <v>2.170926078593018</v>
      </c>
      <c r="G573" s="4" t="n">
        <v>1079</v>
      </c>
      <c r="H573" s="4" t="n">
        <v>1061</v>
      </c>
      <c r="I573" s="3" t="n">
        <v>1079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0.3438000000000001</v>
      </c>
      <c r="O573" s="8" t="n">
        <v>0.468</v>
      </c>
      <c r="P573" s="3" t="n">
        <v>0.5292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27122</t>
        </is>
      </c>
      <c r="V573" s="10" t="inlineStr">
        <is>
          <t>41295</t>
        </is>
      </c>
      <c r="W573" s="3" t="inlineStr">
        <is>
          <t>42019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75.67</v>
      </c>
      <c r="AO573" s="4" t="n">
        <v>72.78</v>
      </c>
      <c r="AP573" s="3" t="n">
        <v>74.36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-1.539448364336111</v>
      </c>
      <c r="E574" s="2" t="n">
        <v>0.1302931596091254</v>
      </c>
      <c r="F574" s="3" t="n">
        <v>-0.1951854261548545</v>
      </c>
      <c r="G574" s="4" t="n">
        <v>94409</v>
      </c>
      <c r="H574" s="4" t="n">
        <v>177236</v>
      </c>
      <c r="I574" s="3" t="n">
        <v>39774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198.0164</v>
      </c>
      <c r="O574" s="8" t="n">
        <v>5476.442800000001</v>
      </c>
      <c r="P574" s="3" t="n">
        <v>205.4584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1295768</t>
        </is>
      </c>
      <c r="V574" s="10" t="inlineStr">
        <is>
          <t>35423665</t>
        </is>
      </c>
      <c r="W574" s="3" t="inlineStr">
        <is>
          <t>1358698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5386250</v>
      </c>
      <c r="AC574" s="5" t="n">
        <v>1524425</v>
      </c>
      <c r="AD574" s="4" t="n">
        <v>6630</v>
      </c>
      <c r="AE574" s="4" t="n">
        <v>18784</v>
      </c>
      <c r="AF574" s="5" t="n">
        <v>7108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926.7</v>
      </c>
      <c r="AL574" s="4" t="n">
        <v>927.3</v>
      </c>
      <c r="AM574" s="5" t="n">
        <v>926.9</v>
      </c>
      <c r="AN574" s="4" t="n">
        <v>921</v>
      </c>
      <c r="AO574" s="4" t="n">
        <v>922.2</v>
      </c>
      <c r="AP574" s="3" t="n">
        <v>920.4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-1.668394759166745</v>
      </c>
      <c r="E575" s="2" t="n">
        <v>-2.760736196319018</v>
      </c>
      <c r="F575" s="3" t="n">
        <v>0.5027602523659306</v>
      </c>
      <c r="G575" s="4" t="n">
        <v>563</v>
      </c>
      <c r="H575" s="4" t="n">
        <v>505</v>
      </c>
      <c r="I575" s="3" t="n">
        <v>420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1.0633</v>
      </c>
      <c r="O575" s="8" t="n">
        <v>1.0566</v>
      </c>
      <c r="P575" s="3" t="n">
        <v>0.48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1253</t>
        </is>
      </c>
      <c r="V575" s="10" t="inlineStr">
        <is>
          <t>1413</t>
        </is>
      </c>
      <c r="W575" s="3" t="inlineStr">
        <is>
          <t>292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5216</v>
      </c>
      <c r="AO575" s="4" t="n">
        <v>5072</v>
      </c>
      <c r="AP575" s="3" t="n">
        <v>5097.5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0.7705239562902775</v>
      </c>
      <c r="E576" s="2" t="n">
        <v>-4.935353816210205</v>
      </c>
      <c r="F576" s="3" t="n">
        <v>2.486107048844692</v>
      </c>
      <c r="G576" s="4" t="n">
        <v>27260</v>
      </c>
      <c r="H576" s="4" t="n">
        <v>36772</v>
      </c>
      <c r="I576" s="3" t="n">
        <v>22111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31.3863</v>
      </c>
      <c r="O576" s="8" t="n">
        <v>61.9558</v>
      </c>
      <c r="P576" s="3" t="n">
        <v>27.3778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332077</t>
        </is>
      </c>
      <c r="V576" s="10" t="inlineStr">
        <is>
          <t>958401</t>
        </is>
      </c>
      <c r="W576" s="3" t="inlineStr">
        <is>
          <t>168509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359.65</v>
      </c>
      <c r="AO576" s="4" t="n">
        <v>341.9</v>
      </c>
      <c r="AP576" s="3" t="n">
        <v>350.4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-1.716611609249644</v>
      </c>
      <c r="E577" s="2" t="n">
        <v>-0.2160734649781007</v>
      </c>
      <c r="F577" s="3" t="n">
        <v>-0.1864661654135352</v>
      </c>
      <c r="G577" s="4" t="n">
        <v>3489</v>
      </c>
      <c r="H577" s="4" t="n">
        <v>33575</v>
      </c>
      <c r="I577" s="3" t="n">
        <v>2841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2.847</v>
      </c>
      <c r="O577" s="8" t="n">
        <v>10.8247</v>
      </c>
      <c r="P577" s="3" t="n">
        <v>2.5759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93477</t>
        </is>
      </c>
      <c r="V577" s="10" t="inlineStr">
        <is>
          <t>151791</t>
        </is>
      </c>
      <c r="W577" s="3" t="inlineStr">
        <is>
          <t>83501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166.61</v>
      </c>
      <c r="AO577" s="4" t="n">
        <v>166.25</v>
      </c>
      <c r="AP577" s="3" t="n">
        <v>165.94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-3.235601100673701</v>
      </c>
      <c r="E578" s="2" t="n">
        <v>3.373210433418326</v>
      </c>
      <c r="F578" s="3" t="n">
        <v>-2.248150256118388</v>
      </c>
      <c r="G578" s="4" t="n">
        <v>69512</v>
      </c>
      <c r="H578" s="4" t="n">
        <v>35244</v>
      </c>
      <c r="I578" s="3" t="n">
        <v>17953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164.0363</v>
      </c>
      <c r="O578" s="8" t="n">
        <v>53.86640000000001</v>
      </c>
      <c r="P578" s="3" t="n">
        <v>27.3174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270946</t>
        </is>
      </c>
      <c r="V578" s="10" t="inlineStr">
        <is>
          <t>181005</t>
        </is>
      </c>
      <c r="W578" s="3" t="inlineStr">
        <is>
          <t>84241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1019.8</v>
      </c>
      <c r="AO578" s="4" t="n">
        <v>1054.2</v>
      </c>
      <c r="AP578" s="3" t="n">
        <v>1030.5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-4.579025110782874</v>
      </c>
      <c r="E579" s="2" t="n">
        <v>-1.784738663267159</v>
      </c>
      <c r="F579" s="3" t="n">
        <v>1.121824587428142</v>
      </c>
      <c r="G579" s="4" t="n">
        <v>10486</v>
      </c>
      <c r="H579" s="4" t="n">
        <v>19845</v>
      </c>
      <c r="I579" s="3" t="n">
        <v>7862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8.902100000000001</v>
      </c>
      <c r="O579" s="8" t="n">
        <v>37.6959</v>
      </c>
      <c r="P579" s="3" t="n">
        <v>6.250900000000001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377527</t>
        </is>
      </c>
      <c r="V579" s="10" t="inlineStr">
        <is>
          <t>2165488</t>
        </is>
      </c>
      <c r="W579" s="3" t="inlineStr">
        <is>
          <t>183045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109.82</v>
      </c>
      <c r="AO579" s="4" t="n">
        <v>107.86</v>
      </c>
      <c r="AP579" s="3" t="n">
        <v>109.07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-0.7161846888394515</v>
      </c>
      <c r="E580" s="2" t="n">
        <v>-1.038308104267996</v>
      </c>
      <c r="F580" s="3" t="n">
        <v>-0.4804240985145533</v>
      </c>
      <c r="G580" s="4" t="n">
        <v>64004</v>
      </c>
      <c r="H580" s="4" t="n">
        <v>46209</v>
      </c>
      <c r="I580" s="3" t="n">
        <v>38830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163.5283</v>
      </c>
      <c r="O580" s="8" t="n">
        <v>243.1306</v>
      </c>
      <c r="P580" s="3" t="n">
        <v>104.3799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5673271</t>
        </is>
      </c>
      <c r="V580" s="10" t="inlineStr">
        <is>
          <t>9736627</t>
        </is>
      </c>
      <c r="W580" s="3" t="inlineStr">
        <is>
          <t>3469519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17337600</v>
      </c>
      <c r="AC580" s="5" t="n">
        <v>10379250</v>
      </c>
      <c r="AD580" s="4" t="n">
        <v>9550</v>
      </c>
      <c r="AE580" s="4" t="n">
        <v>8758</v>
      </c>
      <c r="AF580" s="5" t="n">
        <v>6338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184.01</v>
      </c>
      <c r="AL580" s="4" t="n">
        <v>181.79</v>
      </c>
      <c r="AM580" s="5" t="n">
        <v>181.13</v>
      </c>
      <c r="AN580" s="4" t="n">
        <v>182.99</v>
      </c>
      <c r="AO580" s="4" t="n">
        <v>181.09</v>
      </c>
      <c r="AP580" s="3" t="n">
        <v>180.22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-2.237603109889081</v>
      </c>
      <c r="E581" s="2" t="n">
        <v>-1.755406847056533</v>
      </c>
      <c r="F581" s="3" t="n">
        <v>0.5231984205330656</v>
      </c>
      <c r="G581" s="4" t="n">
        <v>1798</v>
      </c>
      <c r="H581" s="4" t="n">
        <v>2361</v>
      </c>
      <c r="I581" s="3" t="n">
        <v>1249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2.9731</v>
      </c>
      <c r="O581" s="8" t="n">
        <v>3.4542</v>
      </c>
      <c r="P581" s="3" t="n">
        <v>1.1645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9974</t>
        </is>
      </c>
      <c r="V581" s="10" t="inlineStr">
        <is>
          <t>11887</t>
        </is>
      </c>
      <c r="W581" s="3" t="inlineStr">
        <is>
          <t>3527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2062.2</v>
      </c>
      <c r="AO581" s="4" t="n">
        <v>2026</v>
      </c>
      <c r="AP581" s="3" t="n">
        <v>2036.6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-3.122961513372487</v>
      </c>
      <c r="E582" s="2" t="n">
        <v>-0.244087198047291</v>
      </c>
      <c r="F582" s="3" t="n">
        <v>-0.6918663516706079</v>
      </c>
      <c r="G582" s="4" t="n">
        <v>7371</v>
      </c>
      <c r="H582" s="4" t="n">
        <v>9636</v>
      </c>
      <c r="I582" s="3" t="n">
        <v>6050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9.6876</v>
      </c>
      <c r="O582" s="8" t="n">
        <v>12.0754</v>
      </c>
      <c r="P582" s="3" t="n">
        <v>7.939500000000001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57344</t>
        </is>
      </c>
      <c r="V582" s="10" t="inlineStr">
        <is>
          <t>54823</t>
        </is>
      </c>
      <c r="W582" s="3" t="inlineStr">
        <is>
          <t>30718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594.05</v>
      </c>
      <c r="AO582" s="4" t="n">
        <v>592.6</v>
      </c>
      <c r="AP582" s="3" t="n">
        <v>588.5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-0.5847953216374211</v>
      </c>
      <c r="E583" s="2" t="n">
        <v>-2.475759534583061</v>
      </c>
      <c r="F583" s="3" t="n">
        <v>0.1193080135215718</v>
      </c>
      <c r="G583" s="4" t="n">
        <v>472</v>
      </c>
      <c r="H583" s="4" t="n">
        <v>636</v>
      </c>
      <c r="I583" s="3" t="n">
        <v>339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0.2245</v>
      </c>
      <c r="O583" s="8" t="n">
        <v>0.5175</v>
      </c>
      <c r="P583" s="3" t="n">
        <v>0.235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1509</t>
        </is>
      </c>
      <c r="V583" s="10" t="inlineStr">
        <is>
          <t>4452</t>
        </is>
      </c>
      <c r="W583" s="3" t="inlineStr">
        <is>
          <t>2189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773.5</v>
      </c>
      <c r="AO583" s="4" t="n">
        <v>754.35</v>
      </c>
      <c r="AP583" s="3" t="n">
        <v>755.25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-1.778353550818516</v>
      </c>
      <c r="E584" s="2" t="n">
        <v>2.254196642685846</v>
      </c>
      <c r="F584" s="3" t="n">
        <v>1.981707317073182</v>
      </c>
      <c r="G584" s="4" t="n">
        <v>12843</v>
      </c>
      <c r="H584" s="4" t="n">
        <v>31399</v>
      </c>
      <c r="I584" s="3" t="n">
        <v>15768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13.1646</v>
      </c>
      <c r="O584" s="8" t="n">
        <v>50.38930000000001</v>
      </c>
      <c r="P584" s="3" t="n">
        <v>24.2932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84269</t>
        </is>
      </c>
      <c r="V584" s="10" t="inlineStr">
        <is>
          <t>281554</t>
        </is>
      </c>
      <c r="W584" s="3" t="inlineStr">
        <is>
          <t>166083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834</v>
      </c>
      <c r="AO584" s="4" t="n">
        <v>852.8</v>
      </c>
      <c r="AP584" s="3" t="n">
        <v>869.7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-3.155425219941346</v>
      </c>
      <c r="E585" s="2" t="n">
        <v>-2.204457364341094</v>
      </c>
      <c r="F585" s="3" t="n">
        <v>1.089918256130802</v>
      </c>
      <c r="G585" s="4" t="n">
        <v>1123</v>
      </c>
      <c r="H585" s="4" t="n">
        <v>1947</v>
      </c>
      <c r="I585" s="3" t="n">
        <v>1001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0.4456000000000001</v>
      </c>
      <c r="O585" s="8" t="n">
        <v>0.6570999999999999</v>
      </c>
      <c r="P585" s="3" t="n">
        <v>0.3424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38156</t>
        </is>
      </c>
      <c r="V585" s="10" t="inlineStr">
        <is>
          <t>55017</t>
        </is>
      </c>
      <c r="W585" s="3" t="inlineStr">
        <is>
          <t>29869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82.56</v>
      </c>
      <c r="AO585" s="4" t="n">
        <v>80.73999999999999</v>
      </c>
      <c r="AP585" s="3" t="n">
        <v>81.62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-0.6211180124223608</v>
      </c>
      <c r="E587" s="2" t="n">
        <v>0</v>
      </c>
      <c r="F587" s="3" t="n">
        <v>-0.3125000000000072</v>
      </c>
      <c r="G587" s="4" t="n">
        <v>253</v>
      </c>
      <c r="H587" s="4" t="n">
        <v>188</v>
      </c>
      <c r="I587" s="3" t="n">
        <v>260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0.0309</v>
      </c>
      <c r="O587" s="8" t="n">
        <v>0.0539</v>
      </c>
      <c r="P587" s="3" t="n">
        <v>0.0338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73444</t>
        </is>
      </c>
      <c r="V587" s="10" t="inlineStr">
        <is>
          <t>85440</t>
        </is>
      </c>
      <c r="W587" s="3" t="inlineStr">
        <is>
          <t>82597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3.2</v>
      </c>
      <c r="AO587" s="4" t="n">
        <v>3.2</v>
      </c>
      <c r="AP587" s="3" t="n">
        <v>3.19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-1.033625539709546</v>
      </c>
      <c r="E588" s="2" t="n">
        <v>1.110523532522479</v>
      </c>
      <c r="F588" s="3" t="n">
        <v>-2.549686192468623</v>
      </c>
      <c r="G588" s="4" t="n">
        <v>240</v>
      </c>
      <c r="H588" s="4" t="n">
        <v>84</v>
      </c>
      <c r="I588" s="3" t="n">
        <v>279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0.0618</v>
      </c>
      <c r="O588" s="8" t="n">
        <v>0.006999999999999999</v>
      </c>
      <c r="P588" s="3" t="n">
        <v>0.0385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2694</t>
        </is>
      </c>
      <c r="V588" s="10" t="inlineStr">
        <is>
          <t>319</t>
        </is>
      </c>
      <c r="W588" s="3" t="inlineStr">
        <is>
          <t>1606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151.28</v>
      </c>
      <c r="AO588" s="4" t="n">
        <v>152.96</v>
      </c>
      <c r="AP588" s="3" t="n">
        <v>149.06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-2.902374670184687</v>
      </c>
      <c r="E589" s="2" t="n">
        <v>-1.170568561872906</v>
      </c>
      <c r="F589" s="3" t="n">
        <v>-1.001128031584888</v>
      </c>
      <c r="G589" s="4" t="n">
        <v>7212</v>
      </c>
      <c r="H589" s="4" t="n">
        <v>5051</v>
      </c>
      <c r="I589" s="3" t="n">
        <v>8575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4.5133</v>
      </c>
      <c r="O589" s="8" t="n">
        <v>2.009</v>
      </c>
      <c r="P589" s="3" t="n">
        <v>4.5324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30037</t>
        </is>
      </c>
      <c r="V589" s="10" t="inlineStr">
        <is>
          <t>13864</t>
        </is>
      </c>
      <c r="W589" s="3" t="inlineStr">
        <is>
          <t>44825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717.6</v>
      </c>
      <c r="AO589" s="4" t="n">
        <v>709.2</v>
      </c>
      <c r="AP589" s="3" t="n">
        <v>702.1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-1.960784313725492</v>
      </c>
      <c r="F590" s="3" t="n">
        <v>0</v>
      </c>
      <c r="G590" s="4" t="n">
        <v>261</v>
      </c>
      <c r="H590" s="4" t="n">
        <v>277</v>
      </c>
      <c r="I590" s="3" t="n">
        <v>235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0.0498</v>
      </c>
      <c r="O590" s="8" t="n">
        <v>0.0455</v>
      </c>
      <c r="P590" s="3" t="n">
        <v>0.04389999999999999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837345</t>
        </is>
      </c>
      <c r="V590" s="10" t="inlineStr">
        <is>
          <t>820114</t>
        </is>
      </c>
      <c r="W590" s="3" t="inlineStr">
        <is>
          <t>433014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0.51</v>
      </c>
      <c r="AO590" s="4" t="n">
        <v>0.5</v>
      </c>
      <c r="AP590" s="3" t="n">
        <v>0.5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-1.108537392455319</v>
      </c>
      <c r="E591" s="2" t="n">
        <v>-3.546929897942118</v>
      </c>
      <c r="F591" s="3" t="n">
        <v>1.717259323503906</v>
      </c>
      <c r="G591" s="4" t="n">
        <v>4421</v>
      </c>
      <c r="H591" s="4" t="n">
        <v>16546</v>
      </c>
      <c r="I591" s="3" t="n">
        <v>3935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3.647</v>
      </c>
      <c r="O591" s="8" t="n">
        <v>7.0551</v>
      </c>
      <c r="P591" s="3" t="n">
        <v>3.1363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359418</t>
        </is>
      </c>
      <c r="V591" s="10" t="inlineStr">
        <is>
          <t>739918</t>
        </is>
      </c>
      <c r="W591" s="3" t="inlineStr">
        <is>
          <t>283970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59.77</v>
      </c>
      <c r="AO591" s="4" t="n">
        <v>57.65</v>
      </c>
      <c r="AP591" s="3" t="n">
        <v>58.64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1.928374655647391</v>
      </c>
      <c r="E593" s="2" t="n">
        <v>-3.243243243243246</v>
      </c>
      <c r="F593" s="3" t="n">
        <v>-1.675977653631286</v>
      </c>
      <c r="G593" s="4" t="n">
        <v>874</v>
      </c>
      <c r="H593" s="4" t="n">
        <v>990</v>
      </c>
      <c r="I593" s="3" t="n">
        <v>582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0.173</v>
      </c>
      <c r="O593" s="8" t="n">
        <v>0.1775</v>
      </c>
      <c r="P593" s="3" t="n">
        <v>0.0786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3.7</v>
      </c>
      <c r="AO593" s="4" t="n">
        <v>3.58</v>
      </c>
      <c r="AP593" s="3" t="n">
        <v>3.52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-1.31365113759479</v>
      </c>
      <c r="E594" s="2" t="n">
        <v>-2.772059832578571</v>
      </c>
      <c r="F594" s="3" t="n">
        <v>4.601270289343687</v>
      </c>
      <c r="G594" s="4" t="n">
        <v>723</v>
      </c>
      <c r="H594" s="4" t="n">
        <v>670</v>
      </c>
      <c r="I594" s="3" t="n">
        <v>1191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0.2508</v>
      </c>
      <c r="O594" s="8" t="n">
        <v>0.1677</v>
      </c>
      <c r="P594" s="3" t="n">
        <v>0.4799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3225</t>
        </is>
      </c>
      <c r="V594" s="10" t="inlineStr">
        <is>
          <t>675</t>
        </is>
      </c>
      <c r="W594" s="3" t="inlineStr">
        <is>
          <t>5954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364.35</v>
      </c>
      <c r="AO594" s="4" t="n">
        <v>354.25</v>
      </c>
      <c r="AP594" s="3" t="n">
        <v>370.55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0</v>
      </c>
      <c r="E595" s="2" t="n">
        <v>1.574550128534699</v>
      </c>
      <c r="F595" s="3" t="n">
        <v>-1.233786776336604</v>
      </c>
      <c r="G595" s="4" t="n">
        <v>834</v>
      </c>
      <c r="H595" s="4" t="n">
        <v>813</v>
      </c>
      <c r="I595" s="3" t="n">
        <v>811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0.4324</v>
      </c>
      <c r="O595" s="8" t="n">
        <v>0.4811</v>
      </c>
      <c r="P595" s="3" t="n">
        <v>0.452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86505</t>
        </is>
      </c>
      <c r="V595" s="10" t="inlineStr">
        <is>
          <t>118315</t>
        </is>
      </c>
      <c r="W595" s="3" t="inlineStr">
        <is>
          <t>94485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31.12</v>
      </c>
      <c r="AO595" s="4" t="n">
        <v>31.61</v>
      </c>
      <c r="AP595" s="3" t="n">
        <v>31.22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-1.300182481751825</v>
      </c>
      <c r="E596" s="2" t="n">
        <v>-1.987520221862737</v>
      </c>
      <c r="F596" s="3" t="n">
        <v>1.485498703136059</v>
      </c>
      <c r="G596" s="4" t="n">
        <v>2203</v>
      </c>
      <c r="H596" s="4" t="n">
        <v>2531</v>
      </c>
      <c r="I596" s="3" t="n">
        <v>2791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1.243</v>
      </c>
      <c r="O596" s="8" t="n">
        <v>1.302</v>
      </c>
      <c r="P596" s="3" t="n">
        <v>1.493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67524</t>
        </is>
      </c>
      <c r="V596" s="10" t="inlineStr">
        <is>
          <t>31094</t>
        </is>
      </c>
      <c r="W596" s="3" t="inlineStr">
        <is>
          <t>63717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43.27</v>
      </c>
      <c r="AO596" s="4" t="n">
        <v>42.41</v>
      </c>
      <c r="AP596" s="3" t="n">
        <v>43.04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-2.411659851106218</v>
      </c>
      <c r="E597" s="2" t="n">
        <v>-6.44676050284732</v>
      </c>
      <c r="F597" s="3" t="n">
        <v>0.310095325600084</v>
      </c>
      <c r="G597" s="4" t="n">
        <v>7906</v>
      </c>
      <c r="H597" s="4" t="n">
        <v>9601</v>
      </c>
      <c r="I597" s="3" t="n">
        <v>6137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7.136200000000001</v>
      </c>
      <c r="O597" s="8" t="n">
        <v>10.2428</v>
      </c>
      <c r="P597" s="3" t="n">
        <v>6.0372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53101</t>
        </is>
      </c>
      <c r="V597" s="10" t="inlineStr">
        <is>
          <t>121019</t>
        </is>
      </c>
      <c r="W597" s="3" t="inlineStr">
        <is>
          <t>46227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465.35</v>
      </c>
      <c r="AO597" s="4" t="n">
        <v>435.35</v>
      </c>
      <c r="AP597" s="3" t="n">
        <v>436.7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-3.243616287094552</v>
      </c>
      <c r="E599" s="2" t="n">
        <v>-1.569186875891575</v>
      </c>
      <c r="F599" s="3" t="n">
        <v>3.260869565217386</v>
      </c>
      <c r="G599" s="4" t="n">
        <v>816</v>
      </c>
      <c r="H599" s="4" t="n">
        <v>592</v>
      </c>
      <c r="I599" s="3" t="n">
        <v>374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0.3253</v>
      </c>
      <c r="O599" s="8" t="n">
        <v>0.1662</v>
      </c>
      <c r="P599" s="3" t="n">
        <v>0.08140000000000001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155839</t>
        </is>
      </c>
      <c r="V599" s="10" t="inlineStr">
        <is>
          <t>89821</t>
        </is>
      </c>
      <c r="W599" s="3" t="inlineStr">
        <is>
          <t>34067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14.02</v>
      </c>
      <c r="AO599" s="4" t="n">
        <v>13.8</v>
      </c>
      <c r="AP599" s="3" t="n">
        <v>14.25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-1.454653406560794</v>
      </c>
      <c r="E600" s="2" t="n">
        <v>-2.771501732188579</v>
      </c>
      <c r="F600" s="3" t="n">
        <v>-0.1394268009295085</v>
      </c>
      <c r="G600" s="4" t="n">
        <v>8093</v>
      </c>
      <c r="H600" s="4" t="n">
        <v>18128</v>
      </c>
      <c r="I600" s="3" t="n">
        <v>7607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8.548</v>
      </c>
      <c r="O600" s="8" t="n">
        <v>16.6955</v>
      </c>
      <c r="P600" s="3" t="n">
        <v>7.3431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137766</t>
        </is>
      </c>
      <c r="V600" s="10" t="inlineStr">
        <is>
          <t>247549</t>
        </is>
      </c>
      <c r="W600" s="3" t="inlineStr">
        <is>
          <t>89476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331.95</v>
      </c>
      <c r="AO600" s="4" t="n">
        <v>322.75</v>
      </c>
      <c r="AP600" s="3" t="n">
        <v>322.3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-1.878886185455529</v>
      </c>
      <c r="E601" s="2" t="n">
        <v>-1.91486430637829</v>
      </c>
      <c r="F601" s="3" t="n">
        <v>-1.123595505617974</v>
      </c>
      <c r="G601" s="4" t="n">
        <v>3730</v>
      </c>
      <c r="H601" s="4" t="n">
        <v>2406</v>
      </c>
      <c r="I601" s="3" t="n">
        <v>3324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1.6402</v>
      </c>
      <c r="O601" s="8" t="n">
        <v>1.7716</v>
      </c>
      <c r="P601" s="3" t="n">
        <v>2.2718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148035</t>
        </is>
      </c>
      <c r="V601" s="10" t="inlineStr">
        <is>
          <t>149839</t>
        </is>
      </c>
      <c r="W601" s="3" t="inlineStr">
        <is>
          <t>213651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72.59</v>
      </c>
      <c r="AO601" s="4" t="n">
        <v>71.2</v>
      </c>
      <c r="AP601" s="3" t="n">
        <v>70.40000000000001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-0.3634381246592768</v>
      </c>
      <c r="E603" s="2" t="n">
        <v>-0.7751231077877075</v>
      </c>
      <c r="F603" s="3" t="n">
        <v>-2.214869956805433</v>
      </c>
      <c r="G603" s="4" t="n">
        <v>23242</v>
      </c>
      <c r="H603" s="4" t="n">
        <v>17799</v>
      </c>
      <c r="I603" s="3" t="n">
        <v>23902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29.0631</v>
      </c>
      <c r="O603" s="8" t="n">
        <v>28.77</v>
      </c>
      <c r="P603" s="3" t="n">
        <v>27.215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102474</t>
        </is>
      </c>
      <c r="V603" s="10" t="inlineStr">
        <is>
          <t>161835</t>
        </is>
      </c>
      <c r="W603" s="3" t="inlineStr">
        <is>
          <t>118837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1096.6</v>
      </c>
      <c r="AO603" s="4" t="n">
        <v>1088.1</v>
      </c>
      <c r="AP603" s="3" t="n">
        <v>1064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0.1310401310401399</v>
      </c>
      <c r="E605" s="2" t="n">
        <v>-1.848519548503194</v>
      </c>
      <c r="F605" s="3" t="n">
        <v>-1.033333333333329</v>
      </c>
      <c r="G605" s="4" t="n">
        <v>1049</v>
      </c>
      <c r="H605" s="4" t="n">
        <v>568</v>
      </c>
      <c r="I605" s="3" t="n">
        <v>517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0.2481</v>
      </c>
      <c r="O605" s="8" t="n">
        <v>0.2068</v>
      </c>
      <c r="P605" s="3" t="n">
        <v>0.1637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23304</t>
        </is>
      </c>
      <c r="V605" s="10" t="inlineStr">
        <is>
          <t>26222</t>
        </is>
      </c>
      <c r="W605" s="3" t="inlineStr">
        <is>
          <t>17664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61.13</v>
      </c>
      <c r="AO605" s="4" t="n">
        <v>60</v>
      </c>
      <c r="AP605" s="3" t="n">
        <v>59.38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-1.805589908483806</v>
      </c>
      <c r="E606" s="2" t="n">
        <v>-3.106633081444165</v>
      </c>
      <c r="F606" s="3" t="n">
        <v>-1.100519930675914</v>
      </c>
      <c r="G606" s="4" t="n">
        <v>8295</v>
      </c>
      <c r="H606" s="4" t="n">
        <v>10983</v>
      </c>
      <c r="I606" s="3" t="n">
        <v>7806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9.463900000000001</v>
      </c>
      <c r="O606" s="8" t="n">
        <v>10.4698</v>
      </c>
      <c r="P606" s="3" t="n">
        <v>7.3865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93900</t>
        </is>
      </c>
      <c r="V606" s="10" t="inlineStr">
        <is>
          <t>104687</t>
        </is>
      </c>
      <c r="W606" s="3" t="inlineStr">
        <is>
          <t>72274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595.5</v>
      </c>
      <c r="AO606" s="4" t="n">
        <v>577</v>
      </c>
      <c r="AP606" s="3" t="n">
        <v>570.65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-1.712950947313791</v>
      </c>
      <c r="E607" s="2" t="n">
        <v>-0.3564827039873198</v>
      </c>
      <c r="F607" s="3" t="n">
        <v>-0.4637604346097712</v>
      </c>
      <c r="G607" s="4" t="n">
        <v>1260</v>
      </c>
      <c r="H607" s="4" t="n">
        <v>718</v>
      </c>
      <c r="I607" s="3" t="n">
        <v>480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0.3899</v>
      </c>
      <c r="O607" s="8" t="n">
        <v>0.7538</v>
      </c>
      <c r="P607" s="3" t="n">
        <v>0.1968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31465</t>
        </is>
      </c>
      <c r="V607" s="10" t="inlineStr">
        <is>
          <t>76145</t>
        </is>
      </c>
      <c r="W607" s="3" t="inlineStr">
        <is>
          <t>14084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75.73999999999999</v>
      </c>
      <c r="AO607" s="4" t="n">
        <v>75.47</v>
      </c>
      <c r="AP607" s="3" t="n">
        <v>75.12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-0.6522505582324678</v>
      </c>
      <c r="E608" s="2" t="n">
        <v>-1.372212692967406</v>
      </c>
      <c r="F608" s="3" t="n">
        <v>4.0119940029985</v>
      </c>
      <c r="G608" s="4" t="n">
        <v>1133</v>
      </c>
      <c r="H608" s="4" t="n">
        <v>1199</v>
      </c>
      <c r="I608" s="3" t="n">
        <v>4717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0.9426000000000001</v>
      </c>
      <c r="O608" s="8" t="n">
        <v>0.8386</v>
      </c>
      <c r="P608" s="3" t="n">
        <v>14.483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34655</t>
        </is>
      </c>
      <c r="V608" s="10" t="inlineStr">
        <is>
          <t>27987</t>
        </is>
      </c>
      <c r="W608" s="3" t="inlineStr">
        <is>
          <t>678270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169.07</v>
      </c>
      <c r="AO608" s="4" t="n">
        <v>166.75</v>
      </c>
      <c r="AP608" s="3" t="n">
        <v>173.44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-1.324331342508445</v>
      </c>
      <c r="E609" s="2" t="n">
        <v>-0.5131578947368391</v>
      </c>
      <c r="F609" s="3" t="n">
        <v>1.084512630604408</v>
      </c>
      <c r="G609" s="4" t="n">
        <v>9331</v>
      </c>
      <c r="H609" s="4" t="n">
        <v>18520</v>
      </c>
      <c r="I609" s="3" t="n">
        <v>11053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8.943200000000001</v>
      </c>
      <c r="O609" s="8" t="n">
        <v>21.6306</v>
      </c>
      <c r="P609" s="3" t="n">
        <v>9.0723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131638</t>
        </is>
      </c>
      <c r="V609" s="10" t="inlineStr">
        <is>
          <t>324301</t>
        </is>
      </c>
      <c r="W609" s="3" t="inlineStr">
        <is>
          <t>125506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380</v>
      </c>
      <c r="AO609" s="4" t="n">
        <v>378.05</v>
      </c>
      <c r="AP609" s="3" t="n">
        <v>382.15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-3.407407407407407</v>
      </c>
      <c r="E610" s="2" t="n">
        <v>0.4345603271983684</v>
      </c>
      <c r="F610" s="3" t="n">
        <v>-0.2884533808433049</v>
      </c>
      <c r="G610" s="4" t="n">
        <v>219</v>
      </c>
      <c r="H610" s="4" t="n">
        <v>106</v>
      </c>
      <c r="I610" s="3" t="n">
        <v>107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0.0508</v>
      </c>
      <c r="O610" s="8" t="n">
        <v>0.0158</v>
      </c>
      <c r="P610" s="3" t="n">
        <v>0.012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2777</t>
        </is>
      </c>
      <c r="V610" s="10" t="inlineStr">
        <is>
          <t>827</t>
        </is>
      </c>
      <c r="W610" s="3" t="inlineStr">
        <is>
          <t>611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117.36</v>
      </c>
      <c r="AO610" s="4" t="n">
        <v>117.87</v>
      </c>
      <c r="AP610" s="3" t="n">
        <v>117.53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-1.51713469776297</v>
      </c>
      <c r="E611" s="2" t="n">
        <v>2.041925934875854</v>
      </c>
      <c r="F611" s="3" t="n">
        <v>-0.4677046948078858</v>
      </c>
      <c r="G611" s="4" t="n">
        <v>7847</v>
      </c>
      <c r="H611" s="4" t="n">
        <v>9171</v>
      </c>
      <c r="I611" s="3" t="n">
        <v>6603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19.9776</v>
      </c>
      <c r="O611" s="8" t="n">
        <v>23.2712</v>
      </c>
      <c r="P611" s="3" t="n">
        <v>16.2092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17159</t>
        </is>
      </c>
      <c r="V611" s="10" t="inlineStr">
        <is>
          <t>12589</t>
        </is>
      </c>
      <c r="W611" s="3" t="inlineStr">
        <is>
          <t>11164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8276.5</v>
      </c>
      <c r="AO611" s="4" t="n">
        <v>8445.5</v>
      </c>
      <c r="AP611" s="3" t="n">
        <v>8406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0.173419517578432</v>
      </c>
      <c r="E612" s="2" t="n">
        <v>-0.2203336480956886</v>
      </c>
      <c r="F612" s="3" t="n">
        <v>0.189274447949534</v>
      </c>
      <c r="G612" s="4" t="n">
        <v>333</v>
      </c>
      <c r="H612" s="4" t="n">
        <v>504</v>
      </c>
      <c r="I612" s="3" t="n">
        <v>428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0.9428000000000001</v>
      </c>
      <c r="O612" s="8" t="n">
        <v>0.9168000000000001</v>
      </c>
      <c r="P612" s="3" t="n">
        <v>1.4506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113141</t>
        </is>
      </c>
      <c r="V612" s="10" t="inlineStr">
        <is>
          <t>118251</t>
        </is>
      </c>
      <c r="W612" s="3" t="inlineStr">
        <is>
          <t>219989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63.54</v>
      </c>
      <c r="AO612" s="4" t="n">
        <v>63.4</v>
      </c>
      <c r="AP612" s="3" t="n">
        <v>63.52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-3.006060606060611</v>
      </c>
      <c r="E613" s="2" t="n">
        <v>-5.048737815546104</v>
      </c>
      <c r="F613" s="3" t="n">
        <v>0.8686496446433227</v>
      </c>
      <c r="G613" s="4" t="n">
        <v>308</v>
      </c>
      <c r="H613" s="4" t="n">
        <v>443</v>
      </c>
      <c r="I613" s="3" t="n">
        <v>1286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0.4416</v>
      </c>
      <c r="O613" s="8" t="n">
        <v>0.2779</v>
      </c>
      <c r="P613" s="3" t="n">
        <v>0.3029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85115</t>
        </is>
      </c>
      <c r="V613" s="10" t="inlineStr">
        <is>
          <t>49375</t>
        </is>
      </c>
      <c r="W613" s="3" t="inlineStr">
        <is>
          <t>40971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40.01</v>
      </c>
      <c r="AO613" s="4" t="n">
        <v>37.99</v>
      </c>
      <c r="AP613" s="3" t="n">
        <v>38.32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-1.726964055731172</v>
      </c>
      <c r="E614" s="2" t="n">
        <v>-4.3486030857211</v>
      </c>
      <c r="F614" s="3" t="n">
        <v>0.5542753939092077</v>
      </c>
      <c r="G614" s="4" t="n">
        <v>1441</v>
      </c>
      <c r="H614" s="4" t="n">
        <v>5368</v>
      </c>
      <c r="I614" s="3" t="n">
        <v>2963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1.6887</v>
      </c>
      <c r="O614" s="8" t="n">
        <v>8.842000000000001</v>
      </c>
      <c r="P614" s="3" t="n">
        <v>4.6538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58238</t>
        </is>
      </c>
      <c r="V614" s="10" t="inlineStr">
        <is>
          <t>320033</t>
        </is>
      </c>
      <c r="W614" s="3" t="inlineStr">
        <is>
          <t>200781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167.87</v>
      </c>
      <c r="AO614" s="4" t="n">
        <v>160.57</v>
      </c>
      <c r="AP614" s="3" t="n">
        <v>161.46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0.04124197254463238</v>
      </c>
      <c r="E615" s="2" t="n">
        <v>-1.578327444051823</v>
      </c>
      <c r="F615" s="3" t="n">
        <v>1.813068453805646</v>
      </c>
      <c r="G615" s="4" t="n">
        <v>15</v>
      </c>
      <c r="H615" s="4" t="n">
        <v>35</v>
      </c>
      <c r="I615" s="3" t="n">
        <v>75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0.0125</v>
      </c>
      <c r="O615" s="8" t="n">
        <v>0.0172</v>
      </c>
      <c r="P615" s="3" t="n">
        <v>0.1016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49</t>
        </is>
      </c>
      <c r="V615" s="10" t="inlineStr">
        <is>
          <t>36</t>
        </is>
      </c>
      <c r="W615" s="3" t="inlineStr">
        <is>
          <t>458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1698</v>
      </c>
      <c r="AO615" s="4" t="n">
        <v>1671.2</v>
      </c>
      <c r="AP615" s="3" t="n">
        <v>1701.5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-0.4182028283717553</v>
      </c>
      <c r="E616" s="2" t="n">
        <v>-1.033320439851912</v>
      </c>
      <c r="F616" s="3" t="n">
        <v>-0.4299274148520405</v>
      </c>
      <c r="G616" s="4" t="n">
        <v>18734</v>
      </c>
      <c r="H616" s="4" t="n">
        <v>7264</v>
      </c>
      <c r="I616" s="3" t="n">
        <v>6150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66.2137</v>
      </c>
      <c r="O616" s="8" t="n">
        <v>7.9957</v>
      </c>
      <c r="P616" s="3" t="n">
        <v>7.411900000000001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284487</t>
        </is>
      </c>
      <c r="V616" s="10" t="inlineStr">
        <is>
          <t>21007</t>
        </is>
      </c>
      <c r="W616" s="3" t="inlineStr">
        <is>
          <t>19909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1809.7</v>
      </c>
      <c r="AO616" s="4" t="n">
        <v>1791</v>
      </c>
      <c r="AP616" s="3" t="n">
        <v>1783.3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-0.4424073335990398</v>
      </c>
      <c r="E617" s="2" t="n">
        <v>-0.8367028303775207</v>
      </c>
      <c r="F617" s="3" t="n">
        <v>0.3673798950343121</v>
      </c>
      <c r="G617" s="4" t="n">
        <v>11183</v>
      </c>
      <c r="H617" s="4" t="n">
        <v>18187</v>
      </c>
      <c r="I617" s="3" t="n">
        <v>12446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18.0898</v>
      </c>
      <c r="O617" s="8" t="n">
        <v>31.3423</v>
      </c>
      <c r="P617" s="3" t="n">
        <v>20.1323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57218</t>
        </is>
      </c>
      <c r="V617" s="10" t="inlineStr">
        <is>
          <t>81472</t>
        </is>
      </c>
      <c r="W617" s="3" t="inlineStr">
        <is>
          <t>55684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2497.9</v>
      </c>
      <c r="AO617" s="4" t="n">
        <v>2477</v>
      </c>
      <c r="AP617" s="3" t="n">
        <v>2486.1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-1.799787007454737</v>
      </c>
      <c r="E618" s="2" t="n">
        <v>-0.09760329682246799</v>
      </c>
      <c r="F618" s="3" t="n">
        <v>2.122231871471988</v>
      </c>
      <c r="G618" s="4" t="n">
        <v>44107</v>
      </c>
      <c r="H618" s="4" t="n">
        <v>39203</v>
      </c>
      <c r="I618" s="3" t="n">
        <v>49524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176.8164</v>
      </c>
      <c r="O618" s="8" t="n">
        <v>263.8991</v>
      </c>
      <c r="P618" s="3" t="n">
        <v>190.9658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278388</t>
        </is>
      </c>
      <c r="V618" s="10" t="inlineStr">
        <is>
          <t>777057</t>
        </is>
      </c>
      <c r="W618" s="3" t="inlineStr">
        <is>
          <t>395615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3268500</v>
      </c>
      <c r="AC618" s="5" t="n">
        <v>1512000</v>
      </c>
      <c r="AD618" s="4" t="n">
        <v>14422</v>
      </c>
      <c r="AE618" s="4" t="n">
        <v>13477</v>
      </c>
      <c r="AF618" s="5" t="n">
        <v>12493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1857.5</v>
      </c>
      <c r="AL618" s="4" t="n">
        <v>1854</v>
      </c>
      <c r="AM618" s="5" t="n">
        <v>1891.7</v>
      </c>
      <c r="AN618" s="4" t="n">
        <v>1844.2</v>
      </c>
      <c r="AO618" s="4" t="n">
        <v>1842.4</v>
      </c>
      <c r="AP618" s="3" t="n">
        <v>1881.5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-5.112219451371562</v>
      </c>
      <c r="E619" s="2" t="n">
        <v>-5.112219451371562</v>
      </c>
      <c r="F619" s="3" t="n">
        <v>-5.112219451371562</v>
      </c>
      <c r="G619" s="4" t="n">
        <v>29</v>
      </c>
      <c r="H619" s="4" t="n">
        <v>29</v>
      </c>
      <c r="I619" s="3" t="n">
        <v>29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0.0127</v>
      </c>
      <c r="O619" s="8" t="n">
        <v>0.0127</v>
      </c>
      <c r="P619" s="3" t="n">
        <v>0.0127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7.61</v>
      </c>
      <c r="AO619" s="4" t="n">
        <v>7.61</v>
      </c>
      <c r="AP619" s="3" t="n">
        <v>7.61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3.47904811174342</v>
      </c>
      <c r="E620" s="2" t="n">
        <v>2.09973753280839</v>
      </c>
      <c r="F620" s="3" t="n">
        <v>-2.362590280328061</v>
      </c>
      <c r="G620" s="4" t="n">
        <v>3245</v>
      </c>
      <c r="H620" s="4" t="n">
        <v>2612</v>
      </c>
      <c r="I620" s="3" t="n">
        <v>1572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2.858</v>
      </c>
      <c r="O620" s="8" t="n">
        <v>2.8375</v>
      </c>
      <c r="P620" s="3" t="n">
        <v>0.8922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216473</t>
        </is>
      </c>
      <c r="V620" s="10" t="inlineStr">
        <is>
          <t>202144</t>
        </is>
      </c>
      <c r="W620" s="3" t="inlineStr">
        <is>
          <t>61350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80.01000000000001</v>
      </c>
      <c r="AO620" s="4" t="n">
        <v>81.69</v>
      </c>
      <c r="AP620" s="3" t="n">
        <v>79.76000000000001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-0.6390090444357115</v>
      </c>
      <c r="E621" s="2" t="n">
        <v>-2.310280003957647</v>
      </c>
      <c r="F621" s="3" t="n">
        <v>-0.6228794247227375</v>
      </c>
      <c r="G621" s="4" t="n">
        <v>836</v>
      </c>
      <c r="H621" s="4" t="n">
        <v>1202</v>
      </c>
      <c r="I621" s="3" t="n">
        <v>784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0.2717</v>
      </c>
      <c r="O621" s="8" t="n">
        <v>0.4847</v>
      </c>
      <c r="P621" s="3" t="n">
        <v>0.1514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6341</t>
        </is>
      </c>
      <c r="V621" s="10" t="inlineStr">
        <is>
          <t>17002</t>
        </is>
      </c>
      <c r="W621" s="3" t="inlineStr">
        <is>
          <t>2258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202.14</v>
      </c>
      <c r="AO621" s="4" t="n">
        <v>197.47</v>
      </c>
      <c r="AP621" s="3" t="n">
        <v>196.24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-1.730103806228383</v>
      </c>
      <c r="E622" s="2" t="n">
        <v>3.87323943661973</v>
      </c>
      <c r="F622" s="3" t="n">
        <v>-2.372881355932213</v>
      </c>
      <c r="G622" s="4" t="n">
        <v>675</v>
      </c>
      <c r="H622" s="4" t="n">
        <v>887</v>
      </c>
      <c r="I622" s="3" t="n">
        <v>517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0.5402</v>
      </c>
      <c r="O622" s="8" t="n">
        <v>0.87</v>
      </c>
      <c r="P622" s="3" t="n">
        <v>0.137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1605782</t>
        </is>
      </c>
      <c r="V622" s="10" t="inlineStr">
        <is>
          <t>2315506</t>
        </is>
      </c>
      <c r="W622" s="3" t="inlineStr">
        <is>
          <t>333827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2.84</v>
      </c>
      <c r="AO622" s="4" t="n">
        <v>2.95</v>
      </c>
      <c r="AP622" s="3" t="n">
        <v>2.88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-4.123892252347109</v>
      </c>
      <c r="E623" s="2" t="n">
        <v>-3.743021872426109</v>
      </c>
      <c r="F623" s="3" t="n">
        <v>-0.4278379920136908</v>
      </c>
      <c r="G623" s="4" t="n">
        <v>8984</v>
      </c>
      <c r="H623" s="4" t="n">
        <v>7377</v>
      </c>
      <c r="I623" s="3" t="n">
        <v>6390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11.1081</v>
      </c>
      <c r="O623" s="8" t="n">
        <v>7.9591</v>
      </c>
      <c r="P623" s="3" t="n">
        <v>6.5481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47582</t>
        </is>
      </c>
      <c r="V623" s="10" t="inlineStr">
        <is>
          <t>39475</t>
        </is>
      </c>
      <c r="W623" s="3" t="inlineStr">
        <is>
          <t>27824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1092.7</v>
      </c>
      <c r="AO623" s="4" t="n">
        <v>1051.8</v>
      </c>
      <c r="AP623" s="3" t="n">
        <v>1047.3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-1.84656386826574</v>
      </c>
      <c r="E625" s="2" t="n">
        <v>-2.899534522885967</v>
      </c>
      <c r="F625" s="3" t="n">
        <v>-0.6391690801957433</v>
      </c>
      <c r="G625" s="4" t="n">
        <v>9328</v>
      </c>
      <c r="H625" s="4" t="n">
        <v>7797</v>
      </c>
      <c r="I625" s="3" t="n">
        <v>11486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22.3047</v>
      </c>
      <c r="O625" s="8" t="n">
        <v>17.0418</v>
      </c>
      <c r="P625" s="3" t="n">
        <v>24.2771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45912</t>
        </is>
      </c>
      <c r="V625" s="10" t="inlineStr">
        <is>
          <t>36487</t>
        </is>
      </c>
      <c r="W625" s="3" t="inlineStr">
        <is>
          <t>35538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1031.2</v>
      </c>
      <c r="AO625" s="4" t="n">
        <v>1001.3</v>
      </c>
      <c r="AP625" s="3" t="n">
        <v>994.9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-4.146652288991282</v>
      </c>
      <c r="E626" s="2" t="n">
        <v>-3.947637553691953</v>
      </c>
      <c r="F626" s="3" t="n">
        <v>3.928875638841565</v>
      </c>
      <c r="G626" s="4" t="n">
        <v>91135</v>
      </c>
      <c r="H626" s="4" t="n">
        <v>46792</v>
      </c>
      <c r="I626" s="3" t="n">
        <v>69162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280.7251</v>
      </c>
      <c r="O626" s="8" t="n">
        <v>127.3078</v>
      </c>
      <c r="P626" s="3" t="n">
        <v>195.4967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1361705</t>
        </is>
      </c>
      <c r="V626" s="10" t="inlineStr">
        <is>
          <t>768245</t>
        </is>
      </c>
      <c r="W626" s="3" t="inlineStr">
        <is>
          <t>649670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488.9</v>
      </c>
      <c r="AO626" s="4" t="n">
        <v>469.6</v>
      </c>
      <c r="AP626" s="3" t="n">
        <v>488.05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-4.102853458004181</v>
      </c>
      <c r="E627" s="2" t="n">
        <v>-2.95032361099438</v>
      </c>
      <c r="F627" s="3" t="n">
        <v>0.5109994803395195</v>
      </c>
      <c r="G627" s="4" t="n">
        <v>7806</v>
      </c>
      <c r="H627" s="4" t="n">
        <v>8662</v>
      </c>
      <c r="I627" s="3" t="n">
        <v>6869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9.4261</v>
      </c>
      <c r="O627" s="8" t="n">
        <v>8.8903</v>
      </c>
      <c r="P627" s="3" t="n">
        <v>5.719500000000001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36846</t>
        </is>
      </c>
      <c r="V627" s="10" t="inlineStr">
        <is>
          <t>42979</t>
        </is>
      </c>
      <c r="W627" s="3" t="inlineStr">
        <is>
          <t>21621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1189.7</v>
      </c>
      <c r="AO627" s="4" t="n">
        <v>1154.6</v>
      </c>
      <c r="AP627" s="3" t="n">
        <v>1160.5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-4.206067024737123</v>
      </c>
      <c r="E629" s="2" t="n">
        <v>-2.795546079128163</v>
      </c>
      <c r="F629" s="3" t="n">
        <v>-1.121130879844024</v>
      </c>
      <c r="G629" s="4" t="n">
        <v>15563</v>
      </c>
      <c r="H629" s="4" t="n">
        <v>12338</v>
      </c>
      <c r="I629" s="3" t="n">
        <v>21360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30.6747</v>
      </c>
      <c r="O629" s="8" t="n">
        <v>19.6634</v>
      </c>
      <c r="P629" s="3" t="n">
        <v>25.5494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1194913</t>
        </is>
      </c>
      <c r="V629" s="10" t="inlineStr">
        <is>
          <t>724748</t>
        </is>
      </c>
      <c r="W629" s="3" t="inlineStr">
        <is>
          <t>315101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126.63</v>
      </c>
      <c r="AO629" s="4" t="n">
        <v>123.09</v>
      </c>
      <c r="AP629" s="3" t="n">
        <v>121.71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-1.218729955099426</v>
      </c>
      <c r="E630" s="2" t="n">
        <v>-1.883116883116887</v>
      </c>
      <c r="F630" s="3" t="n">
        <v>1.406353408338848</v>
      </c>
      <c r="G630" s="4" t="n">
        <v>850</v>
      </c>
      <c r="H630" s="4" t="n">
        <v>1322</v>
      </c>
      <c r="I630" s="3" t="n">
        <v>618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0.5705</v>
      </c>
      <c r="O630" s="8" t="n">
        <v>0.7916</v>
      </c>
      <c r="P630" s="3" t="n">
        <v>0.4007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14388</t>
        </is>
      </c>
      <c r="V630" s="10" t="inlineStr">
        <is>
          <t>15196</t>
        </is>
      </c>
      <c r="W630" s="3" t="inlineStr">
        <is>
          <t>8107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308</v>
      </c>
      <c r="AO630" s="4" t="n">
        <v>302.2</v>
      </c>
      <c r="AP630" s="3" t="n">
        <v>306.45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0.1118454499237441</v>
      </c>
      <c r="E631" s="2" t="n">
        <v>-0.8937639650619609</v>
      </c>
      <c r="F631" s="3" t="n">
        <v>-0.5636400901824145</v>
      </c>
      <c r="G631" s="4" t="n">
        <v>5074</v>
      </c>
      <c r="H631" s="4" t="n">
        <v>9320</v>
      </c>
      <c r="I631" s="3" t="n">
        <v>6994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6.185</v>
      </c>
      <c r="O631" s="8" t="n">
        <v>8.779199999999999</v>
      </c>
      <c r="P631" s="3" t="n">
        <v>6.2959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63713</t>
        </is>
      </c>
      <c r="V631" s="10" t="inlineStr">
        <is>
          <t>96823</t>
        </is>
      </c>
      <c r="W631" s="3" t="inlineStr">
        <is>
          <t>62360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492.3</v>
      </c>
      <c r="AO631" s="4" t="n">
        <v>487.9</v>
      </c>
      <c r="AP631" s="3" t="n">
        <v>485.15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-1.296252651425878</v>
      </c>
      <c r="E632" s="2" t="n">
        <v>-2.65042979942694</v>
      </c>
      <c r="F632" s="3" t="n">
        <v>-0.7235712533725751</v>
      </c>
      <c r="G632" s="4" t="n">
        <v>560</v>
      </c>
      <c r="H632" s="4" t="n">
        <v>593</v>
      </c>
      <c r="I632" s="3" t="n">
        <v>672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0.4</v>
      </c>
      <c r="O632" s="8" t="n">
        <v>0.3336</v>
      </c>
      <c r="P632" s="3" t="n">
        <v>0.4598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6315</t>
        </is>
      </c>
      <c r="V632" s="10" t="inlineStr">
        <is>
          <t>5117</t>
        </is>
      </c>
      <c r="W632" s="3" t="inlineStr">
        <is>
          <t>4847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418.8</v>
      </c>
      <c r="AO632" s="4" t="n">
        <v>407.7</v>
      </c>
      <c r="AP632" s="3" t="n">
        <v>404.75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-0.6588235294117718</v>
      </c>
      <c r="E633" s="2" t="n">
        <v>-4.847623559134681</v>
      </c>
      <c r="F633" s="3" t="n">
        <v>1.676070361765686</v>
      </c>
      <c r="G633" s="4" t="n">
        <v>1352</v>
      </c>
      <c r="H633" s="4" t="n">
        <v>2659</v>
      </c>
      <c r="I633" s="3" t="n">
        <v>1688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1.0815</v>
      </c>
      <c r="O633" s="8" t="n">
        <v>2.0074</v>
      </c>
      <c r="P633" s="3" t="n">
        <v>1.1931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17030</t>
        </is>
      </c>
      <c r="V633" s="10" t="inlineStr">
        <is>
          <t>38325</t>
        </is>
      </c>
      <c r="W633" s="3" t="inlineStr">
        <is>
          <t>19004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316.65</v>
      </c>
      <c r="AO633" s="4" t="n">
        <v>301.3</v>
      </c>
      <c r="AP633" s="3" t="n">
        <v>306.35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-1.436596371673279</v>
      </c>
      <c r="E634" s="2" t="n">
        <v>-2.868354666915822</v>
      </c>
      <c r="F634" s="3" t="n">
        <v>1.952674105425181</v>
      </c>
      <c r="G634" s="4" t="n">
        <v>4461</v>
      </c>
      <c r="H634" s="4" t="n">
        <v>16928</v>
      </c>
      <c r="I634" s="3" t="n">
        <v>9830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16.7906</v>
      </c>
      <c r="O634" s="8" t="n">
        <v>34.5507</v>
      </c>
      <c r="P634" s="3" t="n">
        <v>11.2454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273722</t>
        </is>
      </c>
      <c r="V634" s="10" t="inlineStr">
        <is>
          <t>516620</t>
        </is>
      </c>
      <c r="W634" s="3" t="inlineStr">
        <is>
          <t>143537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535.15</v>
      </c>
      <c r="AO634" s="4" t="n">
        <v>519.8</v>
      </c>
      <c r="AP634" s="3" t="n">
        <v>529.95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-1.808662541646844</v>
      </c>
      <c r="E635" s="2" t="n">
        <v>0.6786233640329743</v>
      </c>
      <c r="F635" s="3" t="n">
        <v>-1.172707889125812</v>
      </c>
      <c r="G635" s="4" t="n">
        <v>15574</v>
      </c>
      <c r="H635" s="4" t="n">
        <v>16843</v>
      </c>
      <c r="I635" s="3" t="n">
        <v>12254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34.8207</v>
      </c>
      <c r="O635" s="8" t="n">
        <v>39.0382</v>
      </c>
      <c r="P635" s="3" t="n">
        <v>29.5986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41330</t>
        </is>
      </c>
      <c r="V635" s="10" t="inlineStr">
        <is>
          <t>50250</t>
        </is>
      </c>
      <c r="W635" s="3" t="inlineStr">
        <is>
          <t>33274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2888.2</v>
      </c>
      <c r="AO635" s="4" t="n">
        <v>2907.8</v>
      </c>
      <c r="AP635" s="3" t="n">
        <v>2873.7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0.6390056022408923</v>
      </c>
      <c r="E637" s="2" t="n">
        <v>-1.730886318169965</v>
      </c>
      <c r="F637" s="3" t="n">
        <v>1.106390511594973</v>
      </c>
      <c r="G637" s="4" t="n">
        <v>19274</v>
      </c>
      <c r="H637" s="4" t="n">
        <v>15122</v>
      </c>
      <c r="I637" s="3" t="n">
        <v>14504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21.5198</v>
      </c>
      <c r="O637" s="8" t="n">
        <v>19.5882</v>
      </c>
      <c r="P637" s="3" t="n">
        <v>18.5997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197021</t>
        </is>
      </c>
      <c r="V637" s="10" t="inlineStr">
        <is>
          <t>249065</t>
        </is>
      </c>
      <c r="W637" s="3" t="inlineStr">
        <is>
          <t>228363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574.85</v>
      </c>
      <c r="AO637" s="4" t="n">
        <v>564.9</v>
      </c>
      <c r="AP637" s="3" t="n">
        <v>571.15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-0.186285815665742</v>
      </c>
      <c r="E638" s="2" t="n">
        <v>-1.226448631354422</v>
      </c>
      <c r="F638" s="3" t="n">
        <v>2.978225661328046</v>
      </c>
      <c r="G638" s="4" t="n">
        <v>36829</v>
      </c>
      <c r="H638" s="4" t="n">
        <v>30196</v>
      </c>
      <c r="I638" s="3" t="n">
        <v>34310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477.7261</v>
      </c>
      <c r="O638" s="8" t="n">
        <v>193.882</v>
      </c>
      <c r="P638" s="3" t="n">
        <v>341.8030000000001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3573491</t>
        </is>
      </c>
      <c r="V638" s="10" t="inlineStr">
        <is>
          <t>1231826</t>
        </is>
      </c>
      <c r="W638" s="3" t="inlineStr">
        <is>
          <t>2080100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2143000</v>
      </c>
      <c r="AC638" s="5" t="n">
        <v>1050500</v>
      </c>
      <c r="AD638" s="4" t="n">
        <v>8383</v>
      </c>
      <c r="AE638" s="4" t="n">
        <v>6527</v>
      </c>
      <c r="AF638" s="5" t="n">
        <v>7405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1134.2</v>
      </c>
      <c r="AL638" s="4" t="n">
        <v>1119.9</v>
      </c>
      <c r="AM638" s="5" t="n">
        <v>1151.6</v>
      </c>
      <c r="AN638" s="4" t="n">
        <v>1125.2</v>
      </c>
      <c r="AO638" s="4" t="n">
        <v>1111.4</v>
      </c>
      <c r="AP638" s="3" t="n">
        <v>1144.5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0.1335877862595507</v>
      </c>
      <c r="E639" s="2" t="n">
        <v>-3.011244520678495</v>
      </c>
      <c r="F639" s="3" t="n">
        <v>0.4421300844959717</v>
      </c>
      <c r="G639" s="4" t="n">
        <v>3455</v>
      </c>
      <c r="H639" s="4" t="n">
        <v>5810</v>
      </c>
      <c r="I639" s="3" t="n">
        <v>6439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3.4779</v>
      </c>
      <c r="O639" s="8" t="n">
        <v>6.6639</v>
      </c>
      <c r="P639" s="3" t="n">
        <v>11.411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16866</t>
        </is>
      </c>
      <c r="V639" s="10" t="inlineStr">
        <is>
          <t>39499</t>
        </is>
      </c>
      <c r="W639" s="3" t="inlineStr">
        <is>
          <t>74057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1049.4</v>
      </c>
      <c r="AO639" s="4" t="n">
        <v>1017.8</v>
      </c>
      <c r="AP639" s="3" t="n">
        <v>1022.3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-1.549110085695456</v>
      </c>
      <c r="E640" s="2" t="n">
        <v>-2.128270122913578</v>
      </c>
      <c r="F640" s="3" t="n">
        <v>2.326035965598119</v>
      </c>
      <c r="G640" s="4" t="n">
        <v>35409</v>
      </c>
      <c r="H640" s="4" t="n">
        <v>46911</v>
      </c>
      <c r="I640" s="3" t="n">
        <v>29059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125.6912</v>
      </c>
      <c r="O640" s="8" t="n">
        <v>152.2803</v>
      </c>
      <c r="P640" s="3" t="n">
        <v>97.9121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242379</t>
        </is>
      </c>
      <c r="V640" s="10" t="inlineStr">
        <is>
          <t>330971</t>
        </is>
      </c>
      <c r="W640" s="3" t="inlineStr">
        <is>
          <t>158453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2549525</v>
      </c>
      <c r="AC640" s="5" t="n">
        <v>1307075</v>
      </c>
      <c r="AD640" s="4" t="n">
        <v>10680</v>
      </c>
      <c r="AE640" s="4" t="n">
        <v>11645</v>
      </c>
      <c r="AF640" s="5" t="n">
        <v>8956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2101.6</v>
      </c>
      <c r="AL640" s="4" t="n">
        <v>2060</v>
      </c>
      <c r="AM640" s="5" t="n">
        <v>2105.8</v>
      </c>
      <c r="AN640" s="4" t="n">
        <v>2090.9</v>
      </c>
      <c r="AO640" s="4" t="n">
        <v>2046.4</v>
      </c>
      <c r="AP640" s="3" t="n">
        <v>2094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-1.216621899194193</v>
      </c>
      <c r="E641" s="2" t="n">
        <v>-2.239283429302623</v>
      </c>
      <c r="F641" s="3" t="n">
        <v>0.7907940663176266</v>
      </c>
      <c r="G641" s="4" t="n">
        <v>12474</v>
      </c>
      <c r="H641" s="4" t="n">
        <v>23138</v>
      </c>
      <c r="I641" s="3" t="n">
        <v>12251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26.1372</v>
      </c>
      <c r="O641" s="8" t="n">
        <v>38.355</v>
      </c>
      <c r="P641" s="3" t="n">
        <v>18.4357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141342</t>
        </is>
      </c>
      <c r="V641" s="10" t="inlineStr">
        <is>
          <t>248878</t>
        </is>
      </c>
      <c r="W641" s="3" t="inlineStr">
        <is>
          <t>93035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937.8</v>
      </c>
      <c r="AO641" s="4" t="n">
        <v>916.8</v>
      </c>
      <c r="AP641" s="3" t="n">
        <v>924.05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4.357239512855208</v>
      </c>
      <c r="E642" s="2" t="n">
        <v>3.449170124481323</v>
      </c>
      <c r="F642" s="3" t="n">
        <v>0.6768613687640913</v>
      </c>
      <c r="G642" s="4" t="n">
        <v>1237</v>
      </c>
      <c r="H642" s="4" t="n">
        <v>1032</v>
      </c>
      <c r="I642" s="3" t="n">
        <v>547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0.2747</v>
      </c>
      <c r="O642" s="8" t="n">
        <v>0.4025</v>
      </c>
      <c r="P642" s="3" t="n">
        <v>0.1176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41965</t>
        </is>
      </c>
      <c r="V642" s="10" t="inlineStr">
        <is>
          <t>62660</t>
        </is>
      </c>
      <c r="W642" s="3" t="inlineStr">
        <is>
          <t>23386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38.56</v>
      </c>
      <c r="AO642" s="4" t="n">
        <v>39.89</v>
      </c>
      <c r="AP642" s="3" t="n">
        <v>40.16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-1.630112625963254</v>
      </c>
      <c r="E643" s="2" t="n">
        <v>-1.893140504167913</v>
      </c>
      <c r="F643" s="3" t="n">
        <v>0.8343143778471596</v>
      </c>
      <c r="G643" s="4" t="n">
        <v>9278</v>
      </c>
      <c r="H643" s="4" t="n">
        <v>9027</v>
      </c>
      <c r="I643" s="3" t="n">
        <v>9361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8.346500000000001</v>
      </c>
      <c r="O643" s="8" t="n">
        <v>7.7067</v>
      </c>
      <c r="P643" s="3" t="n">
        <v>8.952300000000001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128264</t>
        </is>
      </c>
      <c r="V643" s="10" t="inlineStr">
        <is>
          <t>148444</t>
        </is>
      </c>
      <c r="W643" s="3" t="inlineStr">
        <is>
          <t>123112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199.14</v>
      </c>
      <c r="AO643" s="4" t="n">
        <v>195.37</v>
      </c>
      <c r="AP643" s="3" t="n">
        <v>197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0.4431314623338285</v>
      </c>
      <c r="E644" s="2" t="n">
        <v>0.2254901960784353</v>
      </c>
      <c r="F644" s="3" t="n">
        <v>1.203169324073158</v>
      </c>
      <c r="G644" s="4" t="n">
        <v>68862</v>
      </c>
      <c r="H644" s="4" t="n">
        <v>76531</v>
      </c>
      <c r="I644" s="3" t="n">
        <v>58884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237.8099</v>
      </c>
      <c r="O644" s="8" t="n">
        <v>245.9699</v>
      </c>
      <c r="P644" s="3" t="n">
        <v>258.8145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10439275</t>
        </is>
      </c>
      <c r="V644" s="10" t="inlineStr">
        <is>
          <t>12665144</t>
        </is>
      </c>
      <c r="W644" s="3" t="inlineStr">
        <is>
          <t>12257959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102</v>
      </c>
      <c r="AO644" s="4" t="n">
        <v>102.23</v>
      </c>
      <c r="AP644" s="3" t="n">
        <v>103.46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0.3606172425360675</v>
      </c>
      <c r="E645" s="2" t="n">
        <v>0.2423330826439309</v>
      </c>
      <c r="F645" s="3" t="n">
        <v>1.125375125041688</v>
      </c>
      <c r="G645" s="4" t="n">
        <v>3521</v>
      </c>
      <c r="H645" s="4" t="n">
        <v>3244</v>
      </c>
      <c r="I645" s="3" t="n">
        <v>3053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5.3965</v>
      </c>
      <c r="O645" s="8" t="n">
        <v>4.809</v>
      </c>
      <c r="P645" s="3" t="n">
        <v>7.1518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241405</t>
        </is>
      </c>
      <c r="V645" s="10" t="inlineStr">
        <is>
          <t>257037</t>
        </is>
      </c>
      <c r="W645" s="3" t="inlineStr">
        <is>
          <t>285616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119.67</v>
      </c>
      <c r="AO645" s="4" t="n">
        <v>119.96</v>
      </c>
      <c r="AP645" s="3" t="n">
        <v>121.31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0.3598046774608011</v>
      </c>
      <c r="E646" s="2" t="n">
        <v>-4.314980793854039</v>
      </c>
      <c r="F646" s="3" t="n">
        <v>-0.2274856148802264</v>
      </c>
      <c r="G646" s="4" t="n">
        <v>29183</v>
      </c>
      <c r="H646" s="4" t="n">
        <v>8387</v>
      </c>
      <c r="I646" s="3" t="n">
        <v>8188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73.84399999999999</v>
      </c>
      <c r="O646" s="8" t="n">
        <v>17.2995</v>
      </c>
      <c r="P646" s="3" t="n">
        <v>13.4249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525894</t>
        </is>
      </c>
      <c r="V646" s="10" t="inlineStr">
        <is>
          <t>223516</t>
        </is>
      </c>
      <c r="W646" s="3" t="inlineStr">
        <is>
          <t>114170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390.5</v>
      </c>
      <c r="AO646" s="4" t="n">
        <v>373.65</v>
      </c>
      <c r="AP646" s="3" t="n">
        <v>372.8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0.3396409509946711</v>
      </c>
      <c r="E647" s="2" t="n">
        <v>0.338491295938099</v>
      </c>
      <c r="F647" s="3" t="n">
        <v>1.108433734939765</v>
      </c>
      <c r="G647" s="4" t="n">
        <v>2205</v>
      </c>
      <c r="H647" s="4" t="n">
        <v>2164</v>
      </c>
      <c r="I647" s="3" t="n">
        <v>2642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2.4632</v>
      </c>
      <c r="O647" s="8" t="n">
        <v>2.7177</v>
      </c>
      <c r="P647" s="3" t="n">
        <v>32.259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116493</t>
        </is>
      </c>
      <c r="V647" s="10" t="inlineStr">
        <is>
          <t>134336</t>
        </is>
      </c>
      <c r="W647" s="3" t="inlineStr">
        <is>
          <t>2713133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103.4</v>
      </c>
      <c r="AO647" s="4" t="n">
        <v>103.75</v>
      </c>
      <c r="AP647" s="3" t="n">
        <v>104.9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-3.56435643564357</v>
      </c>
      <c r="E648" s="2" t="n">
        <v>-2.48117727583846</v>
      </c>
      <c r="F648" s="3" t="n">
        <v>-3.105808036497637</v>
      </c>
      <c r="G648" s="4" t="n">
        <v>818</v>
      </c>
      <c r="H648" s="4" t="n">
        <v>757</v>
      </c>
      <c r="I648" s="3" t="n">
        <v>1312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0.2467</v>
      </c>
      <c r="O648" s="8" t="n">
        <v>0.8971</v>
      </c>
      <c r="P648" s="3" t="n">
        <v>0.4045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24588</t>
        </is>
      </c>
      <c r="V648" s="10" t="inlineStr">
        <is>
          <t>137855</t>
        </is>
      </c>
      <c r="W648" s="3" t="inlineStr">
        <is>
          <t>42972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58.44</v>
      </c>
      <c r="AO648" s="4" t="n">
        <v>56.99</v>
      </c>
      <c r="AP648" s="3" t="n">
        <v>55.22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-2.720625743921102</v>
      </c>
      <c r="E649" s="2" t="n">
        <v>-2.254850550603037</v>
      </c>
      <c r="F649" s="3" t="n">
        <v>-0.06258941344778661</v>
      </c>
      <c r="G649" s="4" t="n">
        <v>3833</v>
      </c>
      <c r="H649" s="4" t="n">
        <v>4957</v>
      </c>
      <c r="I649" s="3" t="n">
        <v>3653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6.1974</v>
      </c>
      <c r="O649" s="8" t="n">
        <v>11.605</v>
      </c>
      <c r="P649" s="3" t="n">
        <v>7.9636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30451</t>
        </is>
      </c>
      <c r="V649" s="10" t="inlineStr">
        <is>
          <t>60479</t>
        </is>
      </c>
      <c r="W649" s="3" t="inlineStr">
        <is>
          <t>37107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1144.2</v>
      </c>
      <c r="AO649" s="4" t="n">
        <v>1118.4</v>
      </c>
      <c r="AP649" s="3" t="n">
        <v>1117.7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1.914580265095727</v>
      </c>
      <c r="E650" s="2" t="n">
        <v>-0.8670520231213816</v>
      </c>
      <c r="F650" s="3" t="n">
        <v>-0.5830903790087468</v>
      </c>
      <c r="G650" s="4" t="n">
        <v>401</v>
      </c>
      <c r="H650" s="4" t="n">
        <v>623</v>
      </c>
      <c r="I650" s="3" t="n">
        <v>484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0.0363</v>
      </c>
      <c r="O650" s="8" t="n">
        <v>0.0417</v>
      </c>
      <c r="P650" s="3" t="n">
        <v>0.044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44038</t>
        </is>
      </c>
      <c r="V650" s="10" t="inlineStr">
        <is>
          <t>37068</t>
        </is>
      </c>
      <c r="W650" s="3" t="inlineStr">
        <is>
          <t>50462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6.92</v>
      </c>
      <c r="AO650" s="4" t="n">
        <v>6.86</v>
      </c>
      <c r="AP650" s="3" t="n">
        <v>6.82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-3.320000000000005</v>
      </c>
      <c r="E651" s="2" t="n">
        <v>-1.117087298303677</v>
      </c>
      <c r="F651" s="3" t="n">
        <v>-0.8786610878661064</v>
      </c>
      <c r="G651" s="4" t="n">
        <v>31583</v>
      </c>
      <c r="H651" s="4" t="n">
        <v>27853</v>
      </c>
      <c r="I651" s="3" t="n">
        <v>15668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56.5704</v>
      </c>
      <c r="O651" s="8" t="n">
        <v>49.8406</v>
      </c>
      <c r="P651" s="3" t="n">
        <v>27.6197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1353105</t>
        </is>
      </c>
      <c r="V651" s="10" t="inlineStr">
        <is>
          <t>1051176</t>
        </is>
      </c>
      <c r="W651" s="3" t="inlineStr">
        <is>
          <t>536817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241.7</v>
      </c>
      <c r="AO651" s="4" t="n">
        <v>239</v>
      </c>
      <c r="AP651" s="3" t="n">
        <v>236.9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0.3609497490271199</v>
      </c>
      <c r="E652" s="2" t="n">
        <v>1.084574318628832</v>
      </c>
      <c r="F652" s="3" t="n">
        <v>-0.5781632199243897</v>
      </c>
      <c r="G652" s="4" t="n">
        <v>41791</v>
      </c>
      <c r="H652" s="4" t="n">
        <v>44924</v>
      </c>
      <c r="I652" s="3" t="n">
        <v>22178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72.45050000000001</v>
      </c>
      <c r="O652" s="8" t="n">
        <v>84.69770000000001</v>
      </c>
      <c r="P652" s="3" t="n">
        <v>23.6306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1260487</t>
        </is>
      </c>
      <c r="V652" s="10" t="inlineStr">
        <is>
          <t>1952306</t>
        </is>
      </c>
      <c r="W652" s="3" t="inlineStr">
        <is>
          <t>607779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177.95</v>
      </c>
      <c r="AO652" s="4" t="n">
        <v>179.88</v>
      </c>
      <c r="AP652" s="3" t="n">
        <v>178.84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-1.419466975666279</v>
      </c>
      <c r="E653" s="2" t="n">
        <v>6.043686942893527</v>
      </c>
      <c r="F653" s="3" t="n">
        <v>1.82893035285423</v>
      </c>
      <c r="G653" s="4" t="n">
        <v>1497</v>
      </c>
      <c r="H653" s="4" t="n">
        <v>6637</v>
      </c>
      <c r="I653" s="3" t="n">
        <v>6681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0.6784</v>
      </c>
      <c r="O653" s="8" t="n">
        <v>5.5131</v>
      </c>
      <c r="P653" s="3" t="n">
        <v>6.414400000000001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40036</t>
        </is>
      </c>
      <c r="V653" s="10" t="inlineStr">
        <is>
          <t>211266</t>
        </is>
      </c>
      <c r="W653" s="3" t="inlineStr">
        <is>
          <t>330598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102.09</v>
      </c>
      <c r="AO653" s="4" t="n">
        <v>108.26</v>
      </c>
      <c r="AP653" s="3" t="n">
        <v>110.24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-1.198257080610005</v>
      </c>
      <c r="E654" s="2" t="n">
        <v>-2.085630282984201</v>
      </c>
      <c r="F654" s="3" t="n">
        <v>2.44909449188326</v>
      </c>
      <c r="G654" s="4" t="n">
        <v>10558</v>
      </c>
      <c r="H654" s="4" t="n">
        <v>22877</v>
      </c>
      <c r="I654" s="3" t="n">
        <v>34828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20.4213</v>
      </c>
      <c r="O654" s="8" t="n">
        <v>43.873</v>
      </c>
      <c r="P654" s="3" t="n">
        <v>215.564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168455</t>
        </is>
      </c>
      <c r="V654" s="10" t="inlineStr">
        <is>
          <t>498038</t>
        </is>
      </c>
      <c r="W654" s="3" t="inlineStr">
        <is>
          <t>2245150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544.2</v>
      </c>
      <c r="AO654" s="4" t="n">
        <v>532.85</v>
      </c>
      <c r="AP654" s="3" t="n">
        <v>545.9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-1.342102924184509</v>
      </c>
      <c r="E655" s="2" t="n">
        <v>-0.2072072072072031</v>
      </c>
      <c r="F655" s="3" t="n">
        <v>-0.2618037374740535</v>
      </c>
      <c r="G655" s="4" t="n">
        <v>19898</v>
      </c>
      <c r="H655" s="4" t="n">
        <v>15499</v>
      </c>
      <c r="I655" s="3" t="n">
        <v>35914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36.8548</v>
      </c>
      <c r="O655" s="8" t="n">
        <v>34.6465</v>
      </c>
      <c r="P655" s="3" t="n">
        <v>62.4396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239502</t>
        </is>
      </c>
      <c r="V655" s="10" t="inlineStr">
        <is>
          <t>309654</t>
        </is>
      </c>
      <c r="W655" s="3" t="inlineStr">
        <is>
          <t>248176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555</v>
      </c>
      <c r="AO655" s="4" t="n">
        <v>553.85</v>
      </c>
      <c r="AP655" s="3" t="n">
        <v>552.4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-0.5020737830167986</v>
      </c>
      <c r="E656" s="2" t="n">
        <v>-1.685680854175821</v>
      </c>
      <c r="F656" s="3" t="n">
        <v>-0.07066612117378794</v>
      </c>
      <c r="G656" s="4" t="n">
        <v>30734</v>
      </c>
      <c r="H656" s="4" t="n">
        <v>53452</v>
      </c>
      <c r="I656" s="3" t="n">
        <v>38370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129.1693</v>
      </c>
      <c r="O656" s="8" t="n">
        <v>247.4674</v>
      </c>
      <c r="P656" s="3" t="n">
        <v>150.3492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301096</t>
        </is>
      </c>
      <c r="V656" s="10" t="inlineStr">
        <is>
          <t>623821</t>
        </is>
      </c>
      <c r="W656" s="3" t="inlineStr">
        <is>
          <t>374365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3244250</v>
      </c>
      <c r="AC656" s="5" t="n">
        <v>1916500</v>
      </c>
      <c r="AD656" s="4" t="n">
        <v>18217</v>
      </c>
      <c r="AE656" s="4" t="n">
        <v>16210</v>
      </c>
      <c r="AF656" s="5" t="n">
        <v>12291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2752</v>
      </c>
      <c r="AL656" s="4" t="n">
        <v>2708.6</v>
      </c>
      <c r="AM656" s="5" t="n">
        <v>2704.6</v>
      </c>
      <c r="AN656" s="4" t="n">
        <v>2734.8</v>
      </c>
      <c r="AO656" s="4" t="n">
        <v>2688.7</v>
      </c>
      <c r="AP656" s="3" t="n">
        <v>2686.8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0.152797367183835</v>
      </c>
      <c r="E657" s="2" t="n">
        <v>7.493251965731725</v>
      </c>
      <c r="F657" s="3" t="n">
        <v>-0.8624924941317856</v>
      </c>
      <c r="G657" s="4" t="n">
        <v>16714</v>
      </c>
      <c r="H657" s="4" t="n">
        <v>97166</v>
      </c>
      <c r="I657" s="3" t="n">
        <v>32107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32.1439</v>
      </c>
      <c r="O657" s="8" t="n">
        <v>304.1776</v>
      </c>
      <c r="P657" s="3" t="n">
        <v>78.5938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90154</t>
        </is>
      </c>
      <c r="V657" s="10" t="inlineStr">
        <is>
          <t>495192</t>
        </is>
      </c>
      <c r="W657" s="3" t="inlineStr">
        <is>
          <t>99549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1704.2</v>
      </c>
      <c r="AO657" s="4" t="n">
        <v>1831.9</v>
      </c>
      <c r="AP657" s="3" t="n">
        <v>1816.1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-1.458273173548947</v>
      </c>
      <c r="E658" s="2" t="n">
        <v>-1.006105006105007</v>
      </c>
      <c r="F658" s="3" t="n">
        <v>-0.5130988208594366</v>
      </c>
      <c r="G658" s="4" t="n">
        <v>7370</v>
      </c>
      <c r="H658" s="4" t="n">
        <v>8393</v>
      </c>
      <c r="I658" s="3" t="n">
        <v>9446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14.2833</v>
      </c>
      <c r="O658" s="8" t="n">
        <v>18.8166</v>
      </c>
      <c r="P658" s="3" t="n">
        <v>22.4332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313210</t>
        </is>
      </c>
      <c r="V658" s="10" t="inlineStr">
        <is>
          <t>445749</t>
        </is>
      </c>
      <c r="W658" s="3" t="inlineStr">
        <is>
          <t>537478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204.75</v>
      </c>
      <c r="AO658" s="4" t="n">
        <v>202.69</v>
      </c>
      <c r="AP658" s="3" t="n">
        <v>201.65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-2.054523903595412</v>
      </c>
      <c r="E659" s="2" t="n">
        <v>-0.4235578862444579</v>
      </c>
      <c r="F659" s="3" t="n">
        <v>-2.066032003240832</v>
      </c>
      <c r="G659" s="4" t="n">
        <v>1637</v>
      </c>
      <c r="H659" s="4" t="n">
        <v>2436</v>
      </c>
      <c r="I659" s="3" t="n">
        <v>7614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0.6199</v>
      </c>
      <c r="O659" s="8" t="n">
        <v>1.3861</v>
      </c>
      <c r="P659" s="3" t="n">
        <v>3.7386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12481</t>
        </is>
      </c>
      <c r="V659" s="10" t="inlineStr">
        <is>
          <t>46389</t>
        </is>
      </c>
      <c r="W659" s="3" t="inlineStr">
        <is>
          <t>67110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247.9</v>
      </c>
      <c r="AO659" s="4" t="n">
        <v>246.85</v>
      </c>
      <c r="AP659" s="3" t="n">
        <v>241.75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-1.622528907124216</v>
      </c>
      <c r="E660" s="2" t="n">
        <v>-3.127962085308057</v>
      </c>
      <c r="F660" s="3" t="n">
        <v>-0.9197651663405066</v>
      </c>
      <c r="G660" s="4" t="n">
        <v>3399</v>
      </c>
      <c r="H660" s="4" t="n">
        <v>3698</v>
      </c>
      <c r="I660" s="3" t="n">
        <v>8762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1.7211</v>
      </c>
      <c r="O660" s="8" t="n">
        <v>2.4945</v>
      </c>
      <c r="P660" s="3" t="n">
        <v>2.955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32818</t>
        </is>
      </c>
      <c r="V660" s="10" t="inlineStr">
        <is>
          <t>45191</t>
        </is>
      </c>
      <c r="W660" s="3" t="inlineStr">
        <is>
          <t>69700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263.75</v>
      </c>
      <c r="AO660" s="4" t="n">
        <v>255.5</v>
      </c>
      <c r="AP660" s="3" t="n">
        <v>253.15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-0.3113109650640035</v>
      </c>
      <c r="E661" s="2" t="n">
        <v>-2.758501040943785</v>
      </c>
      <c r="F661" s="3" t="n">
        <v>3.282783229259586</v>
      </c>
      <c r="G661" s="4" t="n">
        <v>967</v>
      </c>
      <c r="H661" s="4" t="n">
        <v>2650</v>
      </c>
      <c r="I661" s="3" t="n">
        <v>1823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0.8209000000000001</v>
      </c>
      <c r="O661" s="8" t="n">
        <v>1.365</v>
      </c>
      <c r="P661" s="3" t="n">
        <v>1.3905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14180</t>
        </is>
      </c>
      <c r="V661" s="10" t="inlineStr">
        <is>
          <t>34144</t>
        </is>
      </c>
      <c r="W661" s="3" t="inlineStr">
        <is>
          <t>26527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288.2</v>
      </c>
      <c r="AO661" s="4" t="n">
        <v>280.25</v>
      </c>
      <c r="AP661" s="3" t="n">
        <v>289.45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-0.4542013626040916</v>
      </c>
      <c r="E662" s="2" t="n">
        <v>-1.444866920152087</v>
      </c>
      <c r="F662" s="3" t="n">
        <v>-0.7716049382716158</v>
      </c>
      <c r="G662" s="4" t="n">
        <v>4169</v>
      </c>
      <c r="H662" s="4" t="n">
        <v>5440</v>
      </c>
      <c r="I662" s="3" t="n">
        <v>5185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2.3001</v>
      </c>
      <c r="O662" s="8" t="n">
        <v>2.7667</v>
      </c>
      <c r="P662" s="3" t="n">
        <v>2.5148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1015181</t>
        </is>
      </c>
      <c r="V662" s="10" t="inlineStr">
        <is>
          <t>1192010</t>
        </is>
      </c>
      <c r="W662" s="3" t="inlineStr">
        <is>
          <t>1018385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13.15</v>
      </c>
      <c r="AO662" s="4" t="n">
        <v>12.96</v>
      </c>
      <c r="AP662" s="3" t="n">
        <v>12.86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-0.562495912093671</v>
      </c>
      <c r="E663" s="2" t="n">
        <v>4.09787541932513</v>
      </c>
      <c r="F663" s="3" t="n">
        <v>-1.156325034752935</v>
      </c>
      <c r="G663" s="4" t="n">
        <v>5510</v>
      </c>
      <c r="H663" s="4" t="n">
        <v>13501</v>
      </c>
      <c r="I663" s="3" t="n">
        <v>4439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20.5097</v>
      </c>
      <c r="O663" s="8" t="n">
        <v>12.3279</v>
      </c>
      <c r="P663" s="3" t="n">
        <v>19.3604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126316</t>
        </is>
      </c>
      <c r="V663" s="10" t="inlineStr">
        <is>
          <t>22381</t>
        </is>
      </c>
      <c r="W663" s="3" t="inlineStr">
        <is>
          <t>110978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1520.3</v>
      </c>
      <c r="AO663" s="4" t="n">
        <v>1582.6</v>
      </c>
      <c r="AP663" s="3" t="n">
        <v>1564.3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1.333580292646795</v>
      </c>
      <c r="E664" s="2" t="n">
        <v>-0.8956315116066491</v>
      </c>
      <c r="F664" s="3" t="n">
        <v>-0.2489856141645191</v>
      </c>
      <c r="G664" s="4" t="n">
        <v>3343</v>
      </c>
      <c r="H664" s="4" t="n">
        <v>1952</v>
      </c>
      <c r="I664" s="3" t="n">
        <v>950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3.4582</v>
      </c>
      <c r="O664" s="8" t="n">
        <v>4.6734</v>
      </c>
      <c r="P664" s="3" t="n">
        <v>0.5993000000000001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15558</t>
        </is>
      </c>
      <c r="V664" s="10" t="inlineStr">
        <is>
          <t>35193</t>
        </is>
      </c>
      <c r="W664" s="3" t="inlineStr">
        <is>
          <t>2238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1094.2</v>
      </c>
      <c r="AO664" s="4" t="n">
        <v>1084.4</v>
      </c>
      <c r="AP664" s="3" t="n">
        <v>1081.7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0.03079765937788261</v>
      </c>
      <c r="E665" s="2" t="n">
        <v>-4.351395730706073</v>
      </c>
      <c r="F665" s="3" t="n">
        <v>-0.3755364806866953</v>
      </c>
      <c r="G665" s="4" t="n">
        <v>9481</v>
      </c>
      <c r="H665" s="4" t="n">
        <v>10021</v>
      </c>
      <c r="I665" s="3" t="n">
        <v>6727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40.8</v>
      </c>
      <c r="O665" s="8" t="n">
        <v>52.0379</v>
      </c>
      <c r="P665" s="3" t="n">
        <v>20.9825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158695</t>
        </is>
      </c>
      <c r="V665" s="10" t="inlineStr">
        <is>
          <t>360735</t>
        </is>
      </c>
      <c r="W665" s="3" t="inlineStr">
        <is>
          <t>161336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487.2</v>
      </c>
      <c r="AO665" s="4" t="n">
        <v>466</v>
      </c>
      <c r="AP665" s="3" t="n">
        <v>464.25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-1.047168093243489</v>
      </c>
      <c r="E666" s="2" t="n">
        <v>-3.883316462685197</v>
      </c>
      <c r="F666" s="3" t="n">
        <v>-1.483963618956438</v>
      </c>
      <c r="G666" s="4" t="n">
        <v>40</v>
      </c>
      <c r="H666" s="4" t="n">
        <v>49</v>
      </c>
      <c r="I666" s="3" t="n">
        <v>31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0.0138</v>
      </c>
      <c r="O666" s="8" t="n">
        <v>0.0232</v>
      </c>
      <c r="P666" s="3" t="n">
        <v>0.0256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56</t>
        </is>
      </c>
      <c r="V666" s="10" t="inlineStr">
        <is>
          <t>122</t>
        </is>
      </c>
      <c r="W666" s="3" t="inlineStr">
        <is>
          <t>226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1086.7</v>
      </c>
      <c r="AO666" s="4" t="n">
        <v>1044.5</v>
      </c>
      <c r="AP666" s="3" t="n">
        <v>1029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-0.2997791101293807</v>
      </c>
      <c r="E667" s="2" t="n">
        <v>-0.4431080867225875</v>
      </c>
      <c r="F667" s="3" t="n">
        <v>0.5033645949239655</v>
      </c>
      <c r="G667" s="4" t="n">
        <v>466</v>
      </c>
      <c r="H667" s="4" t="n">
        <v>650</v>
      </c>
      <c r="I667" s="3" t="n">
        <v>657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0.4174</v>
      </c>
      <c r="O667" s="8" t="n">
        <v>1.148</v>
      </c>
      <c r="P667" s="3" t="n">
        <v>3.4526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1704</t>
        </is>
      </c>
      <c r="V667" s="10" t="inlineStr">
        <is>
          <t>5044</t>
        </is>
      </c>
      <c r="W667" s="3" t="inlineStr">
        <is>
          <t>16983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1895.7</v>
      </c>
      <c r="AO667" s="4" t="n">
        <v>1887.3</v>
      </c>
      <c r="AP667" s="3" t="n">
        <v>1896.8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-3.567149361541879</v>
      </c>
      <c r="E668" s="2" t="n">
        <v>-3.727501863750931</v>
      </c>
      <c r="F668" s="3" t="n">
        <v>-0.06637412883956569</v>
      </c>
      <c r="G668" s="4" t="n">
        <v>62925</v>
      </c>
      <c r="H668" s="4" t="n">
        <v>59036</v>
      </c>
      <c r="I668" s="3" t="n">
        <v>79236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343.2237</v>
      </c>
      <c r="O668" s="8" t="n">
        <v>284.6213</v>
      </c>
      <c r="P668" s="3" t="n">
        <v>430.8847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442583</t>
        </is>
      </c>
      <c r="V668" s="10" t="inlineStr">
        <is>
          <t>332526</t>
        </is>
      </c>
      <c r="W668" s="3" t="inlineStr">
        <is>
          <t>273020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2816.9</v>
      </c>
      <c r="AO668" s="4" t="n">
        <v>2711.9</v>
      </c>
      <c r="AP668" s="3" t="n">
        <v>2710.1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-2.727338146753336</v>
      </c>
      <c r="E669" s="2" t="n">
        <v>-6.823337936476618</v>
      </c>
      <c r="F669" s="3" t="n">
        <v>0.8124917295222923</v>
      </c>
      <c r="G669" s="4" t="n">
        <v>13824</v>
      </c>
      <c r="H669" s="4" t="n">
        <v>22390</v>
      </c>
      <c r="I669" s="3" t="n">
        <v>10342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27.6449</v>
      </c>
      <c r="O669" s="8" t="n">
        <v>54.5737</v>
      </c>
      <c r="P669" s="3" t="n">
        <v>21.4308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27325</t>
        </is>
      </c>
      <c r="V669" s="10" t="inlineStr">
        <is>
          <t>68564</t>
        </is>
      </c>
      <c r="W669" s="3" t="inlineStr">
        <is>
          <t>22145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4055.2</v>
      </c>
      <c r="AO669" s="4" t="n">
        <v>3778.5</v>
      </c>
      <c r="AP669" s="3" t="n">
        <v>3809.2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0.1692047377326589</v>
      </c>
      <c r="E670" s="2" t="n">
        <v>-0.1689189189189213</v>
      </c>
      <c r="F670" s="3" t="n">
        <v>0.1692047377326589</v>
      </c>
      <c r="G670" s="4" t="n">
        <v>14</v>
      </c>
      <c r="H670" s="4" t="n">
        <v>24</v>
      </c>
      <c r="I670" s="3" t="n">
        <v>37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0.0031</v>
      </c>
      <c r="O670" s="8" t="n">
        <v>0.008500000000000001</v>
      </c>
      <c r="P670" s="3" t="n">
        <v>0.128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1031</t>
        </is>
      </c>
      <c r="V670" s="10" t="inlineStr">
        <is>
          <t>2031</t>
        </is>
      </c>
      <c r="W670" s="3" t="inlineStr">
        <is>
          <t>27086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29.6</v>
      </c>
      <c r="AO670" s="4" t="n">
        <v>29.55</v>
      </c>
      <c r="AP670" s="3" t="n">
        <v>29.6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-1.504035216434338</v>
      </c>
      <c r="E671" s="2" t="n">
        <v>-2.431497738760305</v>
      </c>
      <c r="F671" s="3" t="n">
        <v>0.1690478787217811</v>
      </c>
      <c r="G671" s="4" t="n">
        <v>8836</v>
      </c>
      <c r="H671" s="4" t="n">
        <v>16111</v>
      </c>
      <c r="I671" s="3" t="n">
        <v>13082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11.1992</v>
      </c>
      <c r="O671" s="8" t="n">
        <v>18.8929</v>
      </c>
      <c r="P671" s="3" t="n">
        <v>18.0533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330354</t>
        </is>
      </c>
      <c r="V671" s="10" t="inlineStr">
        <is>
          <t>630303</t>
        </is>
      </c>
      <c r="W671" s="3" t="inlineStr">
        <is>
          <t>590314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187.95</v>
      </c>
      <c r="AO671" s="4" t="n">
        <v>183.38</v>
      </c>
      <c r="AP671" s="3" t="n">
        <v>183.69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-2.495335820895507</v>
      </c>
      <c r="E672" s="2" t="n">
        <v>1.674240612293705</v>
      </c>
      <c r="F672" s="3" t="n">
        <v>-1.45063906531796</v>
      </c>
      <c r="G672" s="4" t="n">
        <v>2549</v>
      </c>
      <c r="H672" s="4" t="n">
        <v>9033</v>
      </c>
      <c r="I672" s="3" t="n">
        <v>1374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1.6128</v>
      </c>
      <c r="O672" s="8" t="n">
        <v>9.4373</v>
      </c>
      <c r="P672" s="3" t="n">
        <v>1.0427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52532</t>
        </is>
      </c>
      <c r="V672" s="10" t="inlineStr">
        <is>
          <t>122887</t>
        </is>
      </c>
      <c r="W672" s="3" t="inlineStr">
        <is>
          <t>31252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125.43</v>
      </c>
      <c r="AO672" s="4" t="n">
        <v>127.53</v>
      </c>
      <c r="AP672" s="3" t="n">
        <v>125.68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-0.8643617021276671</v>
      </c>
      <c r="E673" s="2" t="n">
        <v>-0.2347417840375549</v>
      </c>
      <c r="F673" s="3" t="n">
        <v>-0.9915966386554583</v>
      </c>
      <c r="G673" s="4" t="n">
        <v>7635</v>
      </c>
      <c r="H673" s="4" t="n">
        <v>8774</v>
      </c>
      <c r="I673" s="3" t="n">
        <v>10533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3.9963</v>
      </c>
      <c r="O673" s="8" t="n">
        <v>5.422899999999999</v>
      </c>
      <c r="P673" s="3" t="n">
        <v>7.5532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74142</t>
        </is>
      </c>
      <c r="V673" s="10" t="inlineStr">
        <is>
          <t>112177</t>
        </is>
      </c>
      <c r="W673" s="3" t="inlineStr">
        <is>
          <t>127038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298.2</v>
      </c>
      <c r="AO673" s="4" t="n">
        <v>297.5</v>
      </c>
      <c r="AP673" s="3" t="n">
        <v>294.55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0.7575757575757504</v>
      </c>
      <c r="E674" s="2" t="n">
        <v>-0.6015037593985012</v>
      </c>
      <c r="F674" s="3" t="n">
        <v>1.462430660615243</v>
      </c>
      <c r="G674" s="4" t="n">
        <v>416</v>
      </c>
      <c r="H674" s="4" t="n">
        <v>1508</v>
      </c>
      <c r="I674" s="3" t="n">
        <v>445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0.1272</v>
      </c>
      <c r="O674" s="8" t="n">
        <v>0.4495</v>
      </c>
      <c r="P674" s="3" t="n">
        <v>0.1087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50613</t>
        </is>
      </c>
      <c r="V674" s="10" t="inlineStr">
        <is>
          <t>120567</t>
        </is>
      </c>
      <c r="W674" s="3" t="inlineStr">
        <is>
          <t>31859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19.95</v>
      </c>
      <c r="AO674" s="4" t="n">
        <v>19.83</v>
      </c>
      <c r="AP674" s="3" t="n">
        <v>20.12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0.41271151465125</v>
      </c>
      <c r="E675" s="2" t="n">
        <v>-1.356350184956836</v>
      </c>
      <c r="F675" s="3" t="n">
        <v>1.91666666666667</v>
      </c>
      <c r="G675" s="4" t="n">
        <v>43</v>
      </c>
      <c r="H675" s="4" t="n">
        <v>40</v>
      </c>
      <c r="I675" s="3" t="n">
        <v>5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0.0178</v>
      </c>
      <c r="O675" s="8" t="n">
        <v>0.0067</v>
      </c>
      <c r="P675" s="3" t="n">
        <v>0.0005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5313</t>
        </is>
      </c>
      <c r="V675" s="10" t="inlineStr">
        <is>
          <t>1800</t>
        </is>
      </c>
      <c r="W675" s="3" t="inlineStr">
        <is>
          <t>189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24.33</v>
      </c>
      <c r="AO675" s="4" t="n">
        <v>24</v>
      </c>
      <c r="AP675" s="3" t="n">
        <v>24.46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-0.8264462809917389</v>
      </c>
      <c r="E676" s="2" t="n">
        <v>-3.095238095238093</v>
      </c>
      <c r="F676" s="3" t="n">
        <v>-1.597051597051606</v>
      </c>
      <c r="G676" s="4" t="n">
        <v>699</v>
      </c>
      <c r="H676" s="4" t="n">
        <v>1160</v>
      </c>
      <c r="I676" s="3" t="n">
        <v>788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0.1152</v>
      </c>
      <c r="O676" s="8" t="n">
        <v>0.2204</v>
      </c>
      <c r="P676" s="3" t="n">
        <v>0.1769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96873</t>
        </is>
      </c>
      <c r="V676" s="10" t="inlineStr">
        <is>
          <t>202300</t>
        </is>
      </c>
      <c r="W676" s="3" t="inlineStr">
        <is>
          <t>146611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8.4</v>
      </c>
      <c r="AO676" s="4" t="n">
        <v>8.140000000000001</v>
      </c>
      <c r="AP676" s="3" t="n">
        <v>8.01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-1.470588235294119</v>
      </c>
      <c r="E677" s="2" t="n">
        <v>-2.985074626865674</v>
      </c>
      <c r="F677" s="3" t="n">
        <v>2.30769230769231</v>
      </c>
      <c r="G677" s="4" t="n">
        <v>15429</v>
      </c>
      <c r="H677" s="4" t="n">
        <v>18753</v>
      </c>
      <c r="I677" s="3" t="n">
        <v>14267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3.5587</v>
      </c>
      <c r="O677" s="8" t="n">
        <v>4.517</v>
      </c>
      <c r="P677" s="3" t="n">
        <v>4.599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13291087</t>
        </is>
      </c>
      <c r="V677" s="10" t="inlineStr">
        <is>
          <t>15076876</t>
        </is>
      </c>
      <c r="W677" s="3" t="inlineStr">
        <is>
          <t>11317759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1.34</v>
      </c>
      <c r="AO677" s="4" t="n">
        <v>1.3</v>
      </c>
      <c r="AP677" s="3" t="n">
        <v>1.33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-0.02965012848389122</v>
      </c>
      <c r="E678" s="2" t="n">
        <v>-1.038062283737035</v>
      </c>
      <c r="F678" s="3" t="n">
        <v>-0.8991008991008906</v>
      </c>
      <c r="G678" s="4" t="n">
        <v>250</v>
      </c>
      <c r="H678" s="4" t="n">
        <v>428</v>
      </c>
      <c r="I678" s="3" t="n">
        <v>464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0.1829</v>
      </c>
      <c r="O678" s="8" t="n">
        <v>0.1423</v>
      </c>
      <c r="P678" s="3" t="n">
        <v>0.121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16169</t>
        </is>
      </c>
      <c r="V678" s="10" t="inlineStr">
        <is>
          <t>11410</t>
        </is>
      </c>
      <c r="W678" s="3" t="inlineStr">
        <is>
          <t>9900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101.15</v>
      </c>
      <c r="AO678" s="4" t="n">
        <v>100.1</v>
      </c>
      <c r="AP678" s="3" t="n">
        <v>99.2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2.860061287027583</v>
      </c>
      <c r="E679" s="2" t="n">
        <v>0.3262874166548543</v>
      </c>
      <c r="F679" s="3" t="n">
        <v>1.018099547511303</v>
      </c>
      <c r="G679" s="4" t="n">
        <v>6881</v>
      </c>
      <c r="H679" s="4" t="n">
        <v>13843</v>
      </c>
      <c r="I679" s="3" t="n">
        <v>7963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5.1604</v>
      </c>
      <c r="O679" s="8" t="n">
        <v>9.220499999999999</v>
      </c>
      <c r="P679" s="3" t="n">
        <v>4.2805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80628</t>
        </is>
      </c>
      <c r="V679" s="10" t="inlineStr">
        <is>
          <t>99748</t>
        </is>
      </c>
      <c r="W679" s="3" t="inlineStr">
        <is>
          <t>82089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352.45</v>
      </c>
      <c r="AO679" s="4" t="n">
        <v>353.6</v>
      </c>
      <c r="AP679" s="3" t="n">
        <v>357.2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-1.675524727502019</v>
      </c>
      <c r="E680" s="2" t="n">
        <v>-3.628034814475484</v>
      </c>
      <c r="F680" s="3" t="n">
        <v>0.950660709192889</v>
      </c>
      <c r="G680" s="4" t="n">
        <v>1097</v>
      </c>
      <c r="H680" s="4" t="n">
        <v>3653</v>
      </c>
      <c r="I680" s="3" t="n">
        <v>2322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0.7232999999999999</v>
      </c>
      <c r="O680" s="8" t="n">
        <v>2.2981</v>
      </c>
      <c r="P680" s="3" t="n">
        <v>2.4882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7569</t>
        </is>
      </c>
      <c r="V680" s="10" t="inlineStr">
        <is>
          <t>21895</t>
        </is>
      </c>
      <c r="W680" s="3" t="inlineStr">
        <is>
          <t>15743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545.75</v>
      </c>
      <c r="AO680" s="4" t="n">
        <v>525.95</v>
      </c>
      <c r="AP680" s="3" t="n">
        <v>530.95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-0.6550933508024894</v>
      </c>
      <c r="E681" s="2" t="n">
        <v>-1.802395867677764</v>
      </c>
      <c r="F681" s="3" t="n">
        <v>0.4924454392837131</v>
      </c>
      <c r="G681" s="4" t="n">
        <v>192</v>
      </c>
      <c r="H681" s="4" t="n">
        <v>131</v>
      </c>
      <c r="I681" s="3" t="n">
        <v>46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0.6324000000000001</v>
      </c>
      <c r="O681" s="8" t="n">
        <v>0.2431</v>
      </c>
      <c r="P681" s="3" t="n">
        <v>0.0399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-</t>
        </is>
      </c>
      <c r="V681" s="10" t="inlineStr">
        <is>
          <t>-</t>
        </is>
      </c>
      <c r="W681" s="3" t="inlineStr">
        <is>
          <t>-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454.95</v>
      </c>
      <c r="AO681" s="4" t="n">
        <v>446.75</v>
      </c>
      <c r="AP681" s="3" t="n">
        <v>448.95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-0.8207934336525335</v>
      </c>
      <c r="E682" s="2" t="n">
        <v>0.702194357366774</v>
      </c>
      <c r="F682" s="3" t="n">
        <v>-0.6723944714232321</v>
      </c>
      <c r="G682" s="4" t="n">
        <v>3729</v>
      </c>
      <c r="H682" s="4" t="n">
        <v>7506</v>
      </c>
      <c r="I682" s="3" t="n">
        <v>7482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2.7741</v>
      </c>
      <c r="O682" s="8" t="n">
        <v>7.5582</v>
      </c>
      <c r="P682" s="3" t="n">
        <v>7.748600000000001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38609</t>
        </is>
      </c>
      <c r="V682" s="10" t="inlineStr">
        <is>
          <t>129258</t>
        </is>
      </c>
      <c r="W682" s="3" t="inlineStr">
        <is>
          <t>111884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398.75</v>
      </c>
      <c r="AO682" s="4" t="n">
        <v>401.55</v>
      </c>
      <c r="AP682" s="3" t="n">
        <v>398.85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4.993678887484192</v>
      </c>
      <c r="E683" s="2" t="n">
        <v>4.99698976520169</v>
      </c>
      <c r="F683" s="3" t="n">
        <v>4.988532110091741</v>
      </c>
      <c r="G683" s="4" t="n">
        <v>30</v>
      </c>
      <c r="H683" s="4" t="n">
        <v>44</v>
      </c>
      <c r="I683" s="3" t="n">
        <v>133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0.0221</v>
      </c>
      <c r="O683" s="8" t="n">
        <v>0.03240000000000001</v>
      </c>
      <c r="P683" s="3" t="n">
        <v>0.1341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49.83</v>
      </c>
      <c r="AO683" s="4" t="n">
        <v>52.32</v>
      </c>
      <c r="AP683" s="3" t="n">
        <v>54.93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-0.4745762711864329</v>
      </c>
      <c r="E684" s="2" t="n">
        <v>-1.59230245231608</v>
      </c>
      <c r="F684" s="3" t="n">
        <v>2.007441377520121</v>
      </c>
      <c r="G684" s="4" t="n">
        <v>6295</v>
      </c>
      <c r="H684" s="4" t="n">
        <v>4396</v>
      </c>
      <c r="I684" s="3" t="n">
        <v>6344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4.9329</v>
      </c>
      <c r="O684" s="8" t="n">
        <v>3.6581</v>
      </c>
      <c r="P684" s="3" t="n">
        <v>4.5911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32955</t>
        </is>
      </c>
      <c r="V684" s="10" t="inlineStr">
        <is>
          <t>22138</t>
        </is>
      </c>
      <c r="W684" s="3" t="inlineStr">
        <is>
          <t>22232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1174.4</v>
      </c>
      <c r="AO684" s="4" t="n">
        <v>1155.7</v>
      </c>
      <c r="AP684" s="3" t="n">
        <v>1178.9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-1.041666666666668</v>
      </c>
      <c r="E685" s="2" t="n">
        <v>-2.564102564102553</v>
      </c>
      <c r="F685" s="3" t="n">
        <v>-0.3601108033241068</v>
      </c>
      <c r="G685" s="4" t="n">
        <v>458</v>
      </c>
      <c r="H685" s="4" t="n">
        <v>709</v>
      </c>
      <c r="I685" s="3" t="n">
        <v>501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0.2161</v>
      </c>
      <c r="O685" s="8" t="n">
        <v>0.2465</v>
      </c>
      <c r="P685" s="3" t="n">
        <v>0.1395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41625</t>
        </is>
      </c>
      <c r="V685" s="10" t="inlineStr">
        <is>
          <t>45025</t>
        </is>
      </c>
      <c r="W685" s="3" t="inlineStr">
        <is>
          <t>24324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37.05</v>
      </c>
      <c r="AO685" s="4" t="n">
        <v>36.1</v>
      </c>
      <c r="AP685" s="3" t="n">
        <v>35.97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-0.7853586704999681</v>
      </c>
      <c r="E686" s="2" t="n">
        <v>-2.084953000212041</v>
      </c>
      <c r="F686" s="3" t="n">
        <v>-2.5263461816082</v>
      </c>
      <c r="G686" s="4" t="n">
        <v>1662</v>
      </c>
      <c r="H686" s="4" t="n">
        <v>1813</v>
      </c>
      <c r="I686" s="3" t="n">
        <v>2657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0.7944</v>
      </c>
      <c r="O686" s="8" t="n">
        <v>0.8044</v>
      </c>
      <c r="P686" s="3" t="n">
        <v>1.0644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28390</t>
        </is>
      </c>
      <c r="V686" s="10" t="inlineStr">
        <is>
          <t>30466</t>
        </is>
      </c>
      <c r="W686" s="3" t="inlineStr">
        <is>
          <t>49971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141.49</v>
      </c>
      <c r="AO686" s="4" t="n">
        <v>138.54</v>
      </c>
      <c r="AP686" s="3" t="n">
        <v>135.04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1.986754966887419</v>
      </c>
      <c r="E687" s="2" t="n">
        <v>1.94805194805195</v>
      </c>
      <c r="F687" s="3" t="n">
        <v>1.910828025477709</v>
      </c>
      <c r="G687" s="4" t="n">
        <v>578</v>
      </c>
      <c r="H687" s="4" t="n">
        <v>286</v>
      </c>
      <c r="I687" s="3" t="n">
        <v>274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0.1393</v>
      </c>
      <c r="O687" s="8" t="n">
        <v>0.1296</v>
      </c>
      <c r="P687" s="3" t="n">
        <v>0.1562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3.08</v>
      </c>
      <c r="AO687" s="4" t="n">
        <v>3.14</v>
      </c>
      <c r="AP687" s="3" t="n">
        <v>3.2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-0.7717750826901906</v>
      </c>
      <c r="E688" s="2" t="n">
        <v>1.999999999999997</v>
      </c>
      <c r="F688" s="3" t="n">
        <v>-1.851851851851851</v>
      </c>
      <c r="G688" s="4" t="n">
        <v>143</v>
      </c>
      <c r="H688" s="4" t="n">
        <v>92</v>
      </c>
      <c r="I688" s="3" t="n">
        <v>71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0.0319</v>
      </c>
      <c r="O688" s="8" t="n">
        <v>0.0142</v>
      </c>
      <c r="P688" s="3" t="n">
        <v>0.0118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33873</t>
        </is>
      </c>
      <c r="V688" s="10" t="inlineStr">
        <is>
          <t>15388</t>
        </is>
      </c>
      <c r="W688" s="3" t="inlineStr">
        <is>
          <t>11480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</v>
      </c>
      <c r="AO688" s="4" t="n">
        <v>9.18</v>
      </c>
      <c r="AP688" s="3" t="n">
        <v>9.01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-2.578128312767679</v>
      </c>
      <c r="E689" s="2" t="n">
        <v>-3.262241566920558</v>
      </c>
      <c r="F689" s="3" t="n">
        <v>-0.078738386088052</v>
      </c>
      <c r="G689" s="4" t="n">
        <v>94351</v>
      </c>
      <c r="H689" s="4" t="n">
        <v>185401</v>
      </c>
      <c r="I689" s="3" t="n">
        <v>74176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536.1598</v>
      </c>
      <c r="O689" s="8" t="n">
        <v>1532.2665</v>
      </c>
      <c r="P689" s="3" t="n">
        <v>532.7841000000001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618674</t>
        </is>
      </c>
      <c r="V689" s="10" t="inlineStr">
        <is>
          <t>1416312</t>
        </is>
      </c>
      <c r="W689" s="3" t="inlineStr">
        <is>
          <t>583552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2077950</v>
      </c>
      <c r="AC689" s="5" t="n">
        <v>2052150</v>
      </c>
      <c r="AD689" s="4" t="n">
        <v>17714</v>
      </c>
      <c r="AE689" s="4" t="n">
        <v>30379</v>
      </c>
      <c r="AF689" s="5" t="n">
        <v>19569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4619.8</v>
      </c>
      <c r="AL689" s="4" t="n">
        <v>4476.3</v>
      </c>
      <c r="AM689" s="5" t="n">
        <v>4462.1</v>
      </c>
      <c r="AN689" s="4" t="n">
        <v>4595</v>
      </c>
      <c r="AO689" s="4" t="n">
        <v>4445.1</v>
      </c>
      <c r="AP689" s="3" t="n">
        <v>4441.6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-0.6597361055577792</v>
      </c>
      <c r="E690" s="2" t="n">
        <v>2.012477359629704</v>
      </c>
      <c r="F690" s="3" t="n">
        <v>-1.785362004340098</v>
      </c>
      <c r="G690" s="4" t="n">
        <v>7802</v>
      </c>
      <c r="H690" s="4" t="n">
        <v>19921</v>
      </c>
      <c r="I690" s="3" t="n">
        <v>8536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5.5217</v>
      </c>
      <c r="O690" s="8" t="n">
        <v>24.5571</v>
      </c>
      <c r="P690" s="3" t="n">
        <v>7.715599999999999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54475</t>
        </is>
      </c>
      <c r="V690" s="10" t="inlineStr">
        <is>
          <t>225596</t>
        </is>
      </c>
      <c r="W690" s="3" t="inlineStr">
        <is>
          <t>62870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496.9</v>
      </c>
      <c r="AO690" s="4" t="n">
        <v>506.9</v>
      </c>
      <c r="AP690" s="3" t="n">
        <v>497.85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4.53095086151882</v>
      </c>
      <c r="E691" s="2" t="n">
        <v>0.7326007326007388</v>
      </c>
      <c r="F691" s="3" t="n">
        <v>-0.2424242424242373</v>
      </c>
      <c r="G691" s="4" t="n">
        <v>3157</v>
      </c>
      <c r="H691" s="4" t="n">
        <v>3145</v>
      </c>
      <c r="I691" s="3" t="n">
        <v>1537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5.4461</v>
      </c>
      <c r="O691" s="8" t="n">
        <v>6.341799999999999</v>
      </c>
      <c r="P691" s="3" t="n">
        <v>6.8053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1486630</t>
        </is>
      </c>
      <c r="V691" s="10" t="inlineStr">
        <is>
          <t>2079066</t>
        </is>
      </c>
      <c r="W691" s="3" t="inlineStr">
        <is>
          <t>2239272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16.38</v>
      </c>
      <c r="AO691" s="4" t="n">
        <v>16.5</v>
      </c>
      <c r="AP691" s="3" t="n">
        <v>16.46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-3.704215618521072</v>
      </c>
      <c r="E692" s="2" t="n">
        <v>-2.7989091431032</v>
      </c>
      <c r="F692" s="3" t="n">
        <v>0.8269344359125677</v>
      </c>
      <c r="G692" s="4" t="n">
        <v>6176</v>
      </c>
      <c r="H692" s="4" t="n">
        <v>4402</v>
      </c>
      <c r="I692" s="3" t="n">
        <v>4477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7.169600000000001</v>
      </c>
      <c r="O692" s="8" t="n">
        <v>5.5774</v>
      </c>
      <c r="P692" s="3" t="n">
        <v>4.805400000000001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106299</t>
        </is>
      </c>
      <c r="V692" s="10" t="inlineStr">
        <is>
          <t>62321</t>
        </is>
      </c>
      <c r="W692" s="3" t="inlineStr">
        <is>
          <t>57168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348.35</v>
      </c>
      <c r="AO692" s="4" t="n">
        <v>338.6</v>
      </c>
      <c r="AP692" s="3" t="n">
        <v>341.4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-3.058053058053069</v>
      </c>
      <c r="E693" s="2" t="n">
        <v>-1.534321864086551</v>
      </c>
      <c r="F693" s="3" t="n">
        <v>0.07558578987150151</v>
      </c>
      <c r="G693" s="4" t="n">
        <v>575</v>
      </c>
      <c r="H693" s="4" t="n">
        <v>293</v>
      </c>
      <c r="I693" s="3" t="n">
        <v>248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0.2469</v>
      </c>
      <c r="O693" s="8" t="n">
        <v>0.1426</v>
      </c>
      <c r="P693" s="3" t="n">
        <v>0.09710000000000001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8406</t>
        </is>
      </c>
      <c r="V693" s="10" t="inlineStr">
        <is>
          <t>4682</t>
        </is>
      </c>
      <c r="W693" s="3" t="inlineStr">
        <is>
          <t>3684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174.67</v>
      </c>
      <c r="AO693" s="4" t="n">
        <v>171.99</v>
      </c>
      <c r="AP693" s="3" t="n">
        <v>172.12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-0.4351610095735423</v>
      </c>
      <c r="E694" s="2" t="n">
        <v>-2.647352647352639</v>
      </c>
      <c r="F694" s="3" t="n">
        <v>-0.6157003591585516</v>
      </c>
      <c r="G694" s="4" t="n">
        <v>2285</v>
      </c>
      <c r="H694" s="4" t="n">
        <v>1472</v>
      </c>
      <c r="I694" s="3" t="n">
        <v>1508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1.0903</v>
      </c>
      <c r="O694" s="8" t="n">
        <v>0.7319</v>
      </c>
      <c r="P694" s="3" t="n">
        <v>0.6973999999999999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16516</t>
        </is>
      </c>
      <c r="V694" s="10" t="inlineStr">
        <is>
          <t>11334</t>
        </is>
      </c>
      <c r="W694" s="3" t="inlineStr">
        <is>
          <t>11099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400.4</v>
      </c>
      <c r="AO694" s="4" t="n">
        <v>389.8</v>
      </c>
      <c r="AP694" s="3" t="n">
        <v>387.4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-1.43504531722054</v>
      </c>
      <c r="E695" s="2" t="n">
        <v>-2.298850574712649</v>
      </c>
      <c r="F695" s="3" t="n">
        <v>2.196078431372544</v>
      </c>
      <c r="G695" s="4" t="n">
        <v>2840</v>
      </c>
      <c r="H695" s="4" t="n">
        <v>4779</v>
      </c>
      <c r="I695" s="3" t="n">
        <v>3588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1.173</v>
      </c>
      <c r="O695" s="8" t="n">
        <v>2.632</v>
      </c>
      <c r="P695" s="3" t="n">
        <v>2.5539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556175</t>
        </is>
      </c>
      <c r="V695" s="10" t="inlineStr">
        <is>
          <t>1230647</t>
        </is>
      </c>
      <c r="W695" s="3" t="inlineStr">
        <is>
          <t>693606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13.05</v>
      </c>
      <c r="AO695" s="4" t="n">
        <v>12.75</v>
      </c>
      <c r="AP695" s="3" t="n">
        <v>13.03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-1.329561527581321</v>
      </c>
      <c r="E696" s="2" t="n">
        <v>-0.3631498470948186</v>
      </c>
      <c r="F696" s="3" t="n">
        <v>0.8152695185114139</v>
      </c>
      <c r="G696" s="4" t="n">
        <v>2275</v>
      </c>
      <c r="H696" s="4" t="n">
        <v>2226</v>
      </c>
      <c r="I696" s="3" t="n">
        <v>1854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1.7874</v>
      </c>
      <c r="O696" s="8" t="n">
        <v>1.4239</v>
      </c>
      <c r="P696" s="3" t="n">
        <v>1.6501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9660</t>
        </is>
      </c>
      <c r="V696" s="10" t="inlineStr">
        <is>
          <t>7671</t>
        </is>
      </c>
      <c r="W696" s="3" t="inlineStr">
        <is>
          <t>7042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1046.4</v>
      </c>
      <c r="AO696" s="4" t="n">
        <v>1042.6</v>
      </c>
      <c r="AP696" s="3" t="n">
        <v>1051.1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-0.5108733172247215</v>
      </c>
      <c r="E697" s="2" t="n">
        <v>-1.144958712094928</v>
      </c>
      <c r="F697" s="3" t="n">
        <v>-0.3650147409799115</v>
      </c>
      <c r="G697" s="4" t="n">
        <v>41955</v>
      </c>
      <c r="H697" s="4" t="n">
        <v>50323</v>
      </c>
      <c r="I697" s="3" t="n">
        <v>20696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140.8188</v>
      </c>
      <c r="O697" s="8" t="n">
        <v>253.0068</v>
      </c>
      <c r="P697" s="3" t="n">
        <v>110.0443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567884</t>
        </is>
      </c>
      <c r="V697" s="10" t="inlineStr">
        <is>
          <t>1229239</t>
        </is>
      </c>
      <c r="W697" s="3" t="inlineStr">
        <is>
          <t>515239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1617500</v>
      </c>
      <c r="AC697" s="5" t="n">
        <v>1020500</v>
      </c>
      <c r="AD697" s="4" t="n">
        <v>7104</v>
      </c>
      <c r="AE697" s="4" t="n">
        <v>5803</v>
      </c>
      <c r="AF697" s="5" t="n">
        <v>4020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1447.3</v>
      </c>
      <c r="AL697" s="4" t="n">
        <v>1435.2</v>
      </c>
      <c r="AM697" s="5" t="n">
        <v>1425.4</v>
      </c>
      <c r="AN697" s="4" t="n">
        <v>1441.1</v>
      </c>
      <c r="AO697" s="4" t="n">
        <v>1424.6</v>
      </c>
      <c r="AP697" s="3" t="n">
        <v>1419.4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0.5263157894736847</v>
      </c>
      <c r="E698" s="2" t="n">
        <v>-1.570680628272253</v>
      </c>
      <c r="F698" s="3" t="n">
        <v>2.127659574468087</v>
      </c>
      <c r="G698" s="4" t="n">
        <v>136</v>
      </c>
      <c r="H698" s="4" t="n">
        <v>147</v>
      </c>
      <c r="I698" s="3" t="n">
        <v>68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0.0211</v>
      </c>
      <c r="O698" s="8" t="n">
        <v>0.0054</v>
      </c>
      <c r="P698" s="3" t="n">
        <v>0.0015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90901</t>
        </is>
      </c>
      <c r="V698" s="10" t="inlineStr">
        <is>
          <t>23850</t>
        </is>
      </c>
      <c r="W698" s="3" t="inlineStr">
        <is>
          <t>7281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1.91</v>
      </c>
      <c r="AO698" s="4" t="n">
        <v>1.88</v>
      </c>
      <c r="AP698" s="3" t="n">
        <v>1.92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-2.267216294859365</v>
      </c>
      <c r="E700" s="2" t="n">
        <v>-2.481081751643717</v>
      </c>
      <c r="F700" s="3" t="n">
        <v>-1.424755120213719</v>
      </c>
      <c r="G700" s="4" t="n">
        <v>89</v>
      </c>
      <c r="H700" s="4" t="n">
        <v>109</v>
      </c>
      <c r="I700" s="3" t="n">
        <v>123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0.0568</v>
      </c>
      <c r="O700" s="8" t="n">
        <v>0.0581</v>
      </c>
      <c r="P700" s="3" t="n">
        <v>0.0745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80.61</v>
      </c>
      <c r="AO700" s="4" t="n">
        <v>78.61</v>
      </c>
      <c r="AP700" s="3" t="n">
        <v>77.48999999999999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-1.556739041376481</v>
      </c>
      <c r="E701" s="2" t="n">
        <v>-2.663337494798171</v>
      </c>
      <c r="F701" s="3" t="n">
        <v>0.2565198802907171</v>
      </c>
      <c r="G701" s="4" t="n">
        <v>11426</v>
      </c>
      <c r="H701" s="4" t="n">
        <v>15927</v>
      </c>
      <c r="I701" s="3" t="n">
        <v>16480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13.4586</v>
      </c>
      <c r="O701" s="8" t="n">
        <v>18.7329</v>
      </c>
      <c r="P701" s="3" t="n">
        <v>22.0247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3347263</t>
        </is>
      </c>
      <c r="V701" s="10" t="inlineStr">
        <is>
          <t>4790370</t>
        </is>
      </c>
      <c r="W701" s="3" t="inlineStr">
        <is>
          <t>4828490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24.03</v>
      </c>
      <c r="AO701" s="4" t="n">
        <v>23.39</v>
      </c>
      <c r="AP701" s="3" t="n">
        <v>23.45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-2.570486508310331</v>
      </c>
      <c r="E702" s="2" t="n">
        <v>-0.4143932592029836</v>
      </c>
      <c r="F702" s="3" t="n">
        <v>0.7143352520979231</v>
      </c>
      <c r="G702" s="4" t="n">
        <v>7958</v>
      </c>
      <c r="H702" s="4" t="n">
        <v>14880</v>
      </c>
      <c r="I702" s="3" t="n">
        <v>18830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13.4887</v>
      </c>
      <c r="O702" s="8" t="n">
        <v>16.0951</v>
      </c>
      <c r="P702" s="3" t="n">
        <v>10.7831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115158</t>
        </is>
      </c>
      <c r="V702" s="10" t="inlineStr">
        <is>
          <t>146137</t>
        </is>
      </c>
      <c r="W702" s="3" t="inlineStr">
        <is>
          <t>88925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723.95</v>
      </c>
      <c r="AO702" s="4" t="n">
        <v>720.95</v>
      </c>
      <c r="AP702" s="3" t="n">
        <v>726.1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-0.4087193460490497</v>
      </c>
      <c r="E703" s="2" t="n">
        <v>-3.761969904240759</v>
      </c>
      <c r="F703" s="3" t="n">
        <v>0.7107320540156336</v>
      </c>
      <c r="G703" s="4" t="n">
        <v>744</v>
      </c>
      <c r="H703" s="4" t="n">
        <v>1486</v>
      </c>
      <c r="I703" s="3" t="n">
        <v>912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0.2434</v>
      </c>
      <c r="O703" s="8" t="n">
        <v>0.3135</v>
      </c>
      <c r="P703" s="3" t="n">
        <v>0.2238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110231</t>
        </is>
      </c>
      <c r="V703" s="10" t="inlineStr">
        <is>
          <t>165509</t>
        </is>
      </c>
      <c r="W703" s="3" t="inlineStr">
        <is>
          <t>110505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14.62</v>
      </c>
      <c r="AO703" s="4" t="n">
        <v>14.07</v>
      </c>
      <c r="AP703" s="3" t="n">
        <v>14.17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-2.273003524978734</v>
      </c>
      <c r="E704" s="2" t="n">
        <v>0.1492537313432892</v>
      </c>
      <c r="F704" s="3" t="n">
        <v>-0.577496274217597</v>
      </c>
      <c r="G704" s="4" t="n">
        <v>81557</v>
      </c>
      <c r="H704" s="4" t="n">
        <v>119732</v>
      </c>
      <c r="I704" s="3" t="n">
        <v>99411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480.0552</v>
      </c>
      <c r="O704" s="8" t="n">
        <v>1033.7879</v>
      </c>
      <c r="P704" s="3" t="n">
        <v>366.121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2022536</t>
        </is>
      </c>
      <c r="V704" s="10" t="inlineStr">
        <is>
          <t>4705091</t>
        </is>
      </c>
      <c r="W704" s="3" t="inlineStr">
        <is>
          <t>1608036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5582150</v>
      </c>
      <c r="AC704" s="5" t="n">
        <v>890400</v>
      </c>
      <c r="AD704" s="4" t="n">
        <v>22025</v>
      </c>
      <c r="AE704" s="4" t="n">
        <v>23953</v>
      </c>
      <c r="AF704" s="5" t="n">
        <v>7318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1620.3</v>
      </c>
      <c r="AL704" s="4" t="n">
        <v>1621.8</v>
      </c>
      <c r="AM704" s="5" t="n">
        <v>1610.2</v>
      </c>
      <c r="AN704" s="4" t="n">
        <v>1608</v>
      </c>
      <c r="AO704" s="4" t="n">
        <v>1610.4</v>
      </c>
      <c r="AP704" s="3" t="n">
        <v>1601.1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-0.1018707167994073</v>
      </c>
      <c r="E705" s="2" t="n">
        <v>-0.4171688143135255</v>
      </c>
      <c r="F705" s="3" t="n">
        <v>-0.6423384844535468</v>
      </c>
      <c r="G705" s="4" t="n">
        <v>32190</v>
      </c>
      <c r="H705" s="4" t="n">
        <v>41248</v>
      </c>
      <c r="I705" s="3" t="n">
        <v>44093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229.0201</v>
      </c>
      <c r="O705" s="8" t="n">
        <v>292.7789</v>
      </c>
      <c r="P705" s="3" t="n">
        <v>210.9209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296737</t>
        </is>
      </c>
      <c r="V705" s="10" t="inlineStr">
        <is>
          <t>392089</t>
        </is>
      </c>
      <c r="W705" s="3" t="inlineStr">
        <is>
          <t>273064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443400</v>
      </c>
      <c r="AC705" s="5" t="n">
        <v>288150</v>
      </c>
      <c r="AD705" s="4" t="n">
        <v>6136</v>
      </c>
      <c r="AE705" s="4" t="n">
        <v>5037</v>
      </c>
      <c r="AF705" s="5" t="n">
        <v>3811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5434</v>
      </c>
      <c r="AL705" s="4" t="n">
        <v>5392.5</v>
      </c>
      <c r="AM705" s="5" t="n">
        <v>5374</v>
      </c>
      <c r="AN705" s="4" t="n">
        <v>5393.5</v>
      </c>
      <c r="AO705" s="4" t="n">
        <v>5371</v>
      </c>
      <c r="AP705" s="3" t="n">
        <v>5336.5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-1.0705258462606</v>
      </c>
      <c r="E706" s="2" t="n">
        <v>0.1102149190922321</v>
      </c>
      <c r="F706" s="3" t="n">
        <v>-0.9357954261121977</v>
      </c>
      <c r="G706" s="4" t="n">
        <v>271649</v>
      </c>
      <c r="H706" s="4" t="n">
        <v>280226</v>
      </c>
      <c r="I706" s="3" t="n">
        <v>275451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1751.8695</v>
      </c>
      <c r="O706" s="8" t="n">
        <v>3226.1619</v>
      </c>
      <c r="P706" s="3" t="n">
        <v>2486.6506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11781873</t>
        </is>
      </c>
      <c r="V706" s="10" t="inlineStr">
        <is>
          <t>23158827</t>
        </is>
      </c>
      <c r="W706" s="3" t="inlineStr">
        <is>
          <t>14345733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62543800</v>
      </c>
      <c r="AC706" s="5" t="n">
        <v>14438600</v>
      </c>
      <c r="AD706" s="4" t="n">
        <v>114266</v>
      </c>
      <c r="AE706" s="4" t="n">
        <v>136772</v>
      </c>
      <c r="AF706" s="5" t="n">
        <v>47913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1005.6</v>
      </c>
      <c r="AL706" s="4" t="n">
        <v>1006.75</v>
      </c>
      <c r="AM706" s="5" t="n">
        <v>995</v>
      </c>
      <c r="AN706" s="4" t="n">
        <v>998.05</v>
      </c>
      <c r="AO706" s="4" t="n">
        <v>999.15</v>
      </c>
      <c r="AP706" s="3" t="n">
        <v>989.8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-0.3132341425215467</v>
      </c>
      <c r="E707" s="2" t="n">
        <v>-0.6284367635506544</v>
      </c>
      <c r="F707" s="3" t="n">
        <v>0.02635046113306459</v>
      </c>
      <c r="G707" s="4" t="n">
        <v>213</v>
      </c>
      <c r="H707" s="4" t="n">
        <v>282</v>
      </c>
      <c r="I707" s="3" t="n">
        <v>201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0.1418</v>
      </c>
      <c r="O707" s="8" t="n">
        <v>0.073</v>
      </c>
      <c r="P707" s="3" t="n">
        <v>0.05230000000000001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30463</t>
        </is>
      </c>
      <c r="V707" s="10" t="inlineStr">
        <is>
          <t>12735</t>
        </is>
      </c>
      <c r="W707" s="3" t="inlineStr">
        <is>
          <t>9261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38.19</v>
      </c>
      <c r="AO707" s="4" t="n">
        <v>37.95</v>
      </c>
      <c r="AP707" s="3" t="n">
        <v>37.96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0.4004194870817063</v>
      </c>
      <c r="E708" s="2" t="n">
        <v>0.1899154876080171</v>
      </c>
      <c r="F708" s="3" t="n">
        <v>1.222632925789017</v>
      </c>
      <c r="G708" s="4" t="n">
        <v>8679</v>
      </c>
      <c r="H708" s="4" t="n">
        <v>8700</v>
      </c>
      <c r="I708" s="3" t="n">
        <v>7521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30.7317</v>
      </c>
      <c r="O708" s="8" t="n">
        <v>24.5676</v>
      </c>
      <c r="P708" s="3" t="n">
        <v>33.3894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1413676</t>
        </is>
      </c>
      <c r="V708" s="10" t="inlineStr">
        <is>
          <t>1494422</t>
        </is>
      </c>
      <c r="W708" s="3" t="inlineStr">
        <is>
          <t>1760135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105.31</v>
      </c>
      <c r="AO708" s="4" t="n">
        <v>105.51</v>
      </c>
      <c r="AP708" s="3" t="n">
        <v>106.8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0.2505676924281633</v>
      </c>
      <c r="E709" s="2" t="n">
        <v>-0.007810669374358279</v>
      </c>
      <c r="F709" s="3" t="n">
        <v>-0.609279800031257</v>
      </c>
      <c r="G709" s="4" t="n">
        <v>170</v>
      </c>
      <c r="H709" s="4" t="n">
        <v>196</v>
      </c>
      <c r="I709" s="3" t="n">
        <v>156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0.1529</v>
      </c>
      <c r="O709" s="8" t="n">
        <v>0.3334</v>
      </c>
      <c r="P709" s="3" t="n">
        <v>0.0852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10650</t>
        </is>
      </c>
      <c r="V709" s="10" t="inlineStr">
        <is>
          <t>19678</t>
        </is>
      </c>
      <c r="W709" s="3" t="inlineStr">
        <is>
          <t>5562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128.03</v>
      </c>
      <c r="AO709" s="4" t="n">
        <v>128.02</v>
      </c>
      <c r="AP709" s="3" t="n">
        <v>127.24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0.2361584885856671</v>
      </c>
      <c r="E710" s="2" t="n">
        <v>-0.3075916230366522</v>
      </c>
      <c r="F710" s="3" t="n">
        <v>0.6433401168515693</v>
      </c>
      <c r="G710" s="4" t="n">
        <v>41267</v>
      </c>
      <c r="H710" s="4" t="n">
        <v>72994</v>
      </c>
      <c r="I710" s="3" t="n">
        <v>67925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207.0909</v>
      </c>
      <c r="O710" s="8" t="n">
        <v>444.9664</v>
      </c>
      <c r="P710" s="3" t="n">
        <v>142.0791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2076455</t>
        </is>
      </c>
      <c r="V710" s="10" t="inlineStr">
        <is>
          <t>4639335</t>
        </is>
      </c>
      <c r="W710" s="3" t="inlineStr">
        <is>
          <t>932223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6593400</v>
      </c>
      <c r="AC710" s="5" t="n">
        <v>2284700</v>
      </c>
      <c r="AD710" s="4" t="n">
        <v>9081</v>
      </c>
      <c r="AE710" s="4" t="n">
        <v>8264</v>
      </c>
      <c r="AF710" s="5" t="n">
        <v>7120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767.95</v>
      </c>
      <c r="AL710" s="4" t="n">
        <v>764.8</v>
      </c>
      <c r="AM710" s="5" t="n">
        <v>770.9</v>
      </c>
      <c r="AN710" s="4" t="n">
        <v>764</v>
      </c>
      <c r="AO710" s="4" t="n">
        <v>761.65</v>
      </c>
      <c r="AP710" s="3" t="n">
        <v>766.55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0.04243704368122591</v>
      </c>
      <c r="E711" s="2" t="n">
        <v>0.0106047605734406</v>
      </c>
      <c r="F711" s="3" t="n">
        <v>0.01445950374981815</v>
      </c>
      <c r="G711" s="4" t="n">
        <v>23</v>
      </c>
      <c r="H711" s="4" t="n">
        <v>26</v>
      </c>
      <c r="I711" s="3" t="n">
        <v>37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0.902</v>
      </c>
      <c r="O711" s="8" t="n">
        <v>0.4073</v>
      </c>
      <c r="P711" s="3" t="n">
        <v>3.1443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8564</t>
        </is>
      </c>
      <c r="V711" s="10" t="inlineStr">
        <is>
          <t>3313</t>
        </is>
      </c>
      <c r="W711" s="3" t="inlineStr">
        <is>
          <t>15500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1037.27</v>
      </c>
      <c r="AO711" s="4" t="n">
        <v>1037.38</v>
      </c>
      <c r="AP711" s="3" t="n">
        <v>1037.53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-0.3726129482999455</v>
      </c>
      <c r="E712" s="2" t="n">
        <v>-0.1870032725572658</v>
      </c>
      <c r="F712" s="3" t="n">
        <v>0.09367681498828839</v>
      </c>
      <c r="G712" s="4" t="n">
        <v>98</v>
      </c>
      <c r="H712" s="4" t="n">
        <v>120</v>
      </c>
      <c r="I712" s="3" t="n">
        <v>60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0.0197</v>
      </c>
      <c r="O712" s="8" t="n">
        <v>0.0384</v>
      </c>
      <c r="P712" s="3" t="n">
        <v>0.0172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9118</t>
        </is>
      </c>
      <c r="V712" s="10" t="inlineStr">
        <is>
          <t>12574</t>
        </is>
      </c>
      <c r="W712" s="3" t="inlineStr">
        <is>
          <t>7840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21.39</v>
      </c>
      <c r="AO712" s="4" t="n">
        <v>21.35</v>
      </c>
      <c r="AP712" s="3" t="n">
        <v>21.37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-1.146890163211299</v>
      </c>
      <c r="E713" s="2" t="n">
        <v>-0.3569834895136182</v>
      </c>
      <c r="F713" s="3" t="n">
        <v>0.2239140170174685</v>
      </c>
      <c r="G713" s="4" t="n">
        <v>1782</v>
      </c>
      <c r="H713" s="4" t="n">
        <v>1726</v>
      </c>
      <c r="I713" s="3" t="n">
        <v>1033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0.8579000000000001</v>
      </c>
      <c r="O713" s="8" t="n">
        <v>1.4557</v>
      </c>
      <c r="P713" s="3" t="n">
        <v>0.331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249030</t>
        </is>
      </c>
      <c r="V713" s="10" t="inlineStr">
        <is>
          <t>504836</t>
        </is>
      </c>
      <c r="W713" s="3" t="inlineStr">
        <is>
          <t>125231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22.41</v>
      </c>
      <c r="AO713" s="4" t="n">
        <v>22.33</v>
      </c>
      <c r="AP713" s="3" t="n">
        <v>22.38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-0.6481481481481508</v>
      </c>
      <c r="E714" s="2" t="n">
        <v>-0.745573159366258</v>
      </c>
      <c r="F714" s="3" t="n">
        <v>-0.06259780907668099</v>
      </c>
      <c r="G714" s="4" t="n">
        <v>762</v>
      </c>
      <c r="H714" s="4" t="n">
        <v>1185</v>
      </c>
      <c r="I714" s="3" t="n">
        <v>616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0.3046</v>
      </c>
      <c r="O714" s="8" t="n">
        <v>0.5254</v>
      </c>
      <c r="P714" s="3" t="n">
        <v>0.1751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55923</t>
        </is>
      </c>
      <c r="V714" s="10" t="inlineStr">
        <is>
          <t>113069</t>
        </is>
      </c>
      <c r="W714" s="3" t="inlineStr">
        <is>
          <t>38763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32.19</v>
      </c>
      <c r="AO714" s="4" t="n">
        <v>31.95</v>
      </c>
      <c r="AP714" s="3" t="n">
        <v>31.93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-1.116923511946849</v>
      </c>
      <c r="E715" s="2" t="n">
        <v>-0.9579639691163879</v>
      </c>
      <c r="F715" s="3" t="n">
        <v>-0.02887252778980226</v>
      </c>
      <c r="G715" s="4" t="n">
        <v>715</v>
      </c>
      <c r="H715" s="4" t="n">
        <v>737</v>
      </c>
      <c r="I715" s="3" t="n">
        <v>474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0.5028</v>
      </c>
      <c r="O715" s="8" t="n">
        <v>0.3724</v>
      </c>
      <c r="P715" s="3" t="n">
        <v>0.2819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55325</t>
        </is>
      </c>
      <c r="V715" s="10" t="inlineStr">
        <is>
          <t>50780</t>
        </is>
      </c>
      <c r="W715" s="3" t="inlineStr">
        <is>
          <t>34972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69.94</v>
      </c>
      <c r="AO715" s="4" t="n">
        <v>69.27</v>
      </c>
      <c r="AP715" s="3" t="n">
        <v>69.25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0.1467889908256849</v>
      </c>
      <c r="E716" s="2" t="n">
        <v>-0.3664345914254228</v>
      </c>
      <c r="F716" s="3" t="n">
        <v>0.03677822728943733</v>
      </c>
      <c r="G716" s="4" t="n">
        <v>377</v>
      </c>
      <c r="H716" s="4" t="n">
        <v>517</v>
      </c>
      <c r="I716" s="3" t="n">
        <v>290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0.1623</v>
      </c>
      <c r="O716" s="8" t="n">
        <v>0.1</v>
      </c>
      <c r="P716" s="3" t="n">
        <v>0.0718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40271</t>
        </is>
      </c>
      <c r="V716" s="10" t="inlineStr">
        <is>
          <t>30193</t>
        </is>
      </c>
      <c r="W716" s="3" t="inlineStr">
        <is>
          <t>21329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27.29</v>
      </c>
      <c r="AO716" s="4" t="n">
        <v>27.19</v>
      </c>
      <c r="AP716" s="3" t="n">
        <v>27.2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-0.7730263157894718</v>
      </c>
      <c r="E717" s="2" t="n">
        <v>-0.01657550140891432</v>
      </c>
      <c r="F717" s="3" t="n">
        <v>0.04973474801061196</v>
      </c>
      <c r="G717" s="4" t="n">
        <v>369</v>
      </c>
      <c r="H717" s="4" t="n">
        <v>447</v>
      </c>
      <c r="I717" s="3" t="n">
        <v>327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1.8516</v>
      </c>
      <c r="O717" s="8" t="n">
        <v>0.1354</v>
      </c>
      <c r="P717" s="3" t="n">
        <v>0.3164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288556</t>
        </is>
      </c>
      <c r="V717" s="10" t="inlineStr">
        <is>
          <t>20949</t>
        </is>
      </c>
      <c r="W717" s="3" t="inlineStr">
        <is>
          <t>42685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60.33</v>
      </c>
      <c r="AO717" s="4" t="n">
        <v>60.32</v>
      </c>
      <c r="AP717" s="3" t="n">
        <v>60.35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0.2060262683492101</v>
      </c>
      <c r="E718" s="2" t="n">
        <v>0.1799023387304042</v>
      </c>
      <c r="F718" s="3" t="n">
        <v>-0.1539250897896233</v>
      </c>
      <c r="G718" s="4" t="n">
        <v>337</v>
      </c>
      <c r="H718" s="4" t="n">
        <v>375</v>
      </c>
      <c r="I718" s="3" t="n">
        <v>190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0.3770000000000001</v>
      </c>
      <c r="O718" s="8" t="n">
        <v>0.4122</v>
      </c>
      <c r="P718" s="3" t="n">
        <v>0.119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79779</t>
        </is>
      </c>
      <c r="V718" s="10" t="inlineStr">
        <is>
          <t>84001</t>
        </is>
      </c>
      <c r="W718" s="3" t="inlineStr">
        <is>
          <t>24556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38.91</v>
      </c>
      <c r="AO718" s="4" t="n">
        <v>38.98</v>
      </c>
      <c r="AP718" s="3" t="n">
        <v>38.92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-0.4749376430792507</v>
      </c>
      <c r="E719" s="2" t="n">
        <v>-0.3192804174677115</v>
      </c>
      <c r="F719" s="3" t="n">
        <v>-0.3203030824866563</v>
      </c>
      <c r="G719" s="4" t="n">
        <v>624</v>
      </c>
      <c r="H719" s="4" t="n">
        <v>791</v>
      </c>
      <c r="I719" s="3" t="n">
        <v>725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1.9081</v>
      </c>
      <c r="O719" s="8" t="n">
        <v>1.9807</v>
      </c>
      <c r="P719" s="3" t="n">
        <v>0.9690000000000001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61657</t>
        </is>
      </c>
      <c r="V719" s="10" t="inlineStr">
        <is>
          <t>54801</t>
        </is>
      </c>
      <c r="W719" s="3" t="inlineStr">
        <is>
          <t>25051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291.28</v>
      </c>
      <c r="AO719" s="4" t="n">
        <v>290.35</v>
      </c>
      <c r="AP719" s="3" t="n">
        <v>289.42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-0.689417442261299</v>
      </c>
      <c r="E720" s="2" t="n">
        <v>0</v>
      </c>
      <c r="F720" s="3" t="n">
        <v>-0.3818118708781653</v>
      </c>
      <c r="G720" s="4" t="n">
        <v>302</v>
      </c>
      <c r="H720" s="4" t="n">
        <v>443</v>
      </c>
      <c r="I720" s="3" t="n">
        <v>387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0.1753</v>
      </c>
      <c r="O720" s="8" t="n">
        <v>0.1056</v>
      </c>
      <c r="P720" s="3" t="n">
        <v>0.109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56896</t>
        </is>
      </c>
      <c r="V720" s="10" t="inlineStr">
        <is>
          <t>32251</t>
        </is>
      </c>
      <c r="W720" s="3" t="inlineStr">
        <is>
          <t>31116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28.81</v>
      </c>
      <c r="AO720" s="4" t="n">
        <v>28.81</v>
      </c>
      <c r="AP720" s="3" t="n">
        <v>28.7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-0.3666666666666648</v>
      </c>
      <c r="E721" s="2" t="n">
        <v>-0.1338240214118405</v>
      </c>
      <c r="F721" s="3" t="n">
        <v>-0.2512562814070447</v>
      </c>
      <c r="G721" s="4" t="n">
        <v>228</v>
      </c>
      <c r="H721" s="4" t="n">
        <v>217</v>
      </c>
      <c r="I721" s="3" t="n">
        <v>165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0.0721</v>
      </c>
      <c r="O721" s="8" t="n">
        <v>0.08800000000000001</v>
      </c>
      <c r="P721" s="3" t="n">
        <v>0.0589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9571</t>
        </is>
      </c>
      <c r="V721" s="10" t="inlineStr">
        <is>
          <t>10640</t>
        </is>
      </c>
      <c r="W721" s="3" t="inlineStr">
        <is>
          <t>6043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59.78</v>
      </c>
      <c r="AO721" s="4" t="n">
        <v>59.7</v>
      </c>
      <c r="AP721" s="3" t="n">
        <v>59.55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-0.4051948051948058</v>
      </c>
      <c r="E722" s="2" t="n">
        <v>-0.114750678072188</v>
      </c>
      <c r="F722" s="3" t="n">
        <v>-0.3342036553524733</v>
      </c>
      <c r="G722" s="4" t="n">
        <v>389</v>
      </c>
      <c r="H722" s="4" t="n">
        <v>449</v>
      </c>
      <c r="I722" s="3" t="n">
        <v>359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0.2934</v>
      </c>
      <c r="O722" s="8" t="n">
        <v>0.2907</v>
      </c>
      <c r="P722" s="3" t="n">
        <v>0.1824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24484</t>
        </is>
      </c>
      <c r="V722" s="10" t="inlineStr">
        <is>
          <t>19353</t>
        </is>
      </c>
      <c r="W722" s="3" t="inlineStr">
        <is>
          <t>12021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95.86</v>
      </c>
      <c r="AO722" s="4" t="n">
        <v>95.75</v>
      </c>
      <c r="AP722" s="3" t="n">
        <v>95.43000000000001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-2.308986873106702</v>
      </c>
      <c r="E723" s="2" t="n">
        <v>1.64691289966923</v>
      </c>
      <c r="F723" s="3" t="n">
        <v>1.565995525727071</v>
      </c>
      <c r="G723" s="4" t="n">
        <v>15990</v>
      </c>
      <c r="H723" s="4" t="n">
        <v>7729</v>
      </c>
      <c r="I723" s="3" t="n">
        <v>8105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66.7991</v>
      </c>
      <c r="O723" s="8" t="n">
        <v>24.7923</v>
      </c>
      <c r="P723" s="3" t="n">
        <v>34.4373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2355936</t>
        </is>
      </c>
      <c r="V723" s="10" t="inlineStr">
        <is>
          <t>905062</t>
        </is>
      </c>
      <c r="W723" s="3" t="inlineStr">
        <is>
          <t>1222267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145.12</v>
      </c>
      <c r="AO723" s="4" t="n">
        <v>147.51</v>
      </c>
      <c r="AP723" s="3" t="n">
        <v>149.82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-1.511157968722535</v>
      </c>
      <c r="E724" s="2" t="n">
        <v>-0.4579244721974489</v>
      </c>
      <c r="F724" s="3" t="n">
        <v>0.1852073127016384</v>
      </c>
      <c r="G724" s="4" t="n">
        <v>17068</v>
      </c>
      <c r="H724" s="4" t="n">
        <v>13699</v>
      </c>
      <c r="I724" s="3" t="n">
        <v>11714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36.7161</v>
      </c>
      <c r="O724" s="8" t="n">
        <v>16.6911</v>
      </c>
      <c r="P724" s="3" t="n">
        <v>39.6154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1599229</t>
        </is>
      </c>
      <c r="V724" s="10" t="inlineStr">
        <is>
          <t>701739</t>
        </is>
      </c>
      <c r="W724" s="3" t="inlineStr">
        <is>
          <t>1615973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168.15</v>
      </c>
      <c r="AO724" s="4" t="n">
        <v>167.38</v>
      </c>
      <c r="AP724" s="3" t="n">
        <v>167.69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-0.4765342960288784</v>
      </c>
      <c r="E725" s="2" t="n">
        <v>-0.3047011027278119</v>
      </c>
      <c r="F725" s="3" t="n">
        <v>-0.3492941347693129</v>
      </c>
      <c r="G725" s="4" t="n">
        <v>73</v>
      </c>
      <c r="H725" s="4" t="n">
        <v>102</v>
      </c>
      <c r="I725" s="3" t="n">
        <v>60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0.0435</v>
      </c>
      <c r="O725" s="8" t="n">
        <v>0.0272</v>
      </c>
      <c r="P725" s="3" t="n">
        <v>0.0149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2835</t>
        </is>
      </c>
      <c r="V725" s="10" t="inlineStr">
        <is>
          <t>1475</t>
        </is>
      </c>
      <c r="W725" s="3" t="inlineStr">
        <is>
          <t>1048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137.84</v>
      </c>
      <c r="AO725" s="4" t="n">
        <v>137.42</v>
      </c>
      <c r="AP725" s="3" t="n">
        <v>136.94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-0.8754863813229559</v>
      </c>
      <c r="E726" s="2" t="n">
        <v>-1.177625122669276</v>
      </c>
      <c r="F726" s="3" t="n">
        <v>4.468718967229387</v>
      </c>
      <c r="G726" s="4" t="n">
        <v>212</v>
      </c>
      <c r="H726" s="4" t="n">
        <v>233</v>
      </c>
      <c r="I726" s="3" t="n">
        <v>812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0.0149</v>
      </c>
      <c r="O726" s="8" t="n">
        <v>0.0183</v>
      </c>
      <c r="P726" s="3" t="n">
        <v>0.1782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7912</t>
        </is>
      </c>
      <c r="V726" s="10" t="inlineStr">
        <is>
          <t>10469</t>
        </is>
      </c>
      <c r="W726" s="3" t="inlineStr">
        <is>
          <t>118332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10.19</v>
      </c>
      <c r="AO726" s="4" t="n">
        <v>10.07</v>
      </c>
      <c r="AP726" s="3" t="n">
        <v>10.52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-0.8519003931847904</v>
      </c>
      <c r="E727" s="2" t="n">
        <v>-0.1321877065433004</v>
      </c>
      <c r="F727" s="3" t="n">
        <v>0.5956320317670407</v>
      </c>
      <c r="G727" s="4" t="n">
        <v>955</v>
      </c>
      <c r="H727" s="4" t="n">
        <v>1126</v>
      </c>
      <c r="I727" s="3" t="n">
        <v>752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0.1946</v>
      </c>
      <c r="O727" s="8" t="n">
        <v>0.1805</v>
      </c>
      <c r="P727" s="3" t="n">
        <v>0.1917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89806</t>
        </is>
      </c>
      <c r="V727" s="10" t="inlineStr">
        <is>
          <t>67837</t>
        </is>
      </c>
      <c r="W727" s="3" t="inlineStr">
        <is>
          <t>81686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15.13</v>
      </c>
      <c r="AO727" s="4" t="n">
        <v>15.11</v>
      </c>
      <c r="AP727" s="3" t="n">
        <v>15.2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-3.386135736084869</v>
      </c>
      <c r="E728" s="2" t="n">
        <v>0.8724428399518626</v>
      </c>
      <c r="F728" s="3" t="n">
        <v>-2.6916194452729</v>
      </c>
      <c r="G728" s="4" t="n">
        <v>1041</v>
      </c>
      <c r="H728" s="4" t="n">
        <v>964</v>
      </c>
      <c r="I728" s="3" t="n">
        <v>532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0.1909</v>
      </c>
      <c r="O728" s="8" t="n">
        <v>0.3888</v>
      </c>
      <c r="P728" s="3" t="n">
        <v>0.3226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6535</t>
        </is>
      </c>
      <c r="V728" s="10" t="inlineStr">
        <is>
          <t>19554</t>
        </is>
      </c>
      <c r="W728" s="3" t="inlineStr">
        <is>
          <t>18530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132.96</v>
      </c>
      <c r="AO728" s="4" t="n">
        <v>134.12</v>
      </c>
      <c r="AP728" s="3" t="n">
        <v>130.51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-1.947609309572511</v>
      </c>
      <c r="E729" s="2" t="n">
        <v>-1.301022941702257</v>
      </c>
      <c r="F729" s="3" t="n">
        <v>5.735560474944657</v>
      </c>
      <c r="G729" s="4" t="n">
        <v>15459</v>
      </c>
      <c r="H729" s="4" t="n">
        <v>15156</v>
      </c>
      <c r="I729" s="3" t="n">
        <v>131081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30.4391</v>
      </c>
      <c r="O729" s="8" t="n">
        <v>25.4074</v>
      </c>
      <c r="P729" s="3" t="n">
        <v>398.7973000000001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261430</t>
        </is>
      </c>
      <c r="V729" s="10" t="inlineStr">
        <is>
          <t>220008</t>
        </is>
      </c>
      <c r="W729" s="3" t="inlineStr">
        <is>
          <t>991734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503.45</v>
      </c>
      <c r="AO729" s="4" t="n">
        <v>496.9</v>
      </c>
      <c r="AP729" s="3" t="n">
        <v>525.4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-0.9817824806370739</v>
      </c>
      <c r="E730" s="2" t="n">
        <v>-0.2533876831552162</v>
      </c>
      <c r="F730" s="3" t="n">
        <v>1.579412414402466</v>
      </c>
      <c r="G730" s="4" t="n">
        <v>1538</v>
      </c>
      <c r="H730" s="4" t="n">
        <v>1358</v>
      </c>
      <c r="I730" s="3" t="n">
        <v>1504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1.2286</v>
      </c>
      <c r="O730" s="8" t="n">
        <v>0.85</v>
      </c>
      <c r="P730" s="3" t="n">
        <v>1.4506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47111</t>
        </is>
      </c>
      <c r="V730" s="10" t="inlineStr">
        <is>
          <t>31369</t>
        </is>
      </c>
      <c r="W730" s="3" t="inlineStr">
        <is>
          <t>48949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181.54</v>
      </c>
      <c r="AO730" s="4" t="n">
        <v>181.08</v>
      </c>
      <c r="AP730" s="3" t="n">
        <v>183.94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-1.813801898823844</v>
      </c>
      <c r="E731" s="2" t="n">
        <v>-1.291672680040424</v>
      </c>
      <c r="F731" s="3" t="n">
        <v>0.7018056875502654</v>
      </c>
      <c r="G731" s="4" t="n">
        <v>2891</v>
      </c>
      <c r="H731" s="4" t="n">
        <v>2490</v>
      </c>
      <c r="I731" s="3" t="n">
        <v>1818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3.7427</v>
      </c>
      <c r="O731" s="8" t="n">
        <v>2.5088</v>
      </c>
      <c r="P731" s="3" t="n">
        <v>1.816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153760</t>
        </is>
      </c>
      <c r="V731" s="10" t="inlineStr">
        <is>
          <t>102340</t>
        </is>
      </c>
      <c r="W731" s="3" t="inlineStr">
        <is>
          <t>53161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138.58</v>
      </c>
      <c r="AO731" s="4" t="n">
        <v>136.79</v>
      </c>
      <c r="AP731" s="3" t="n">
        <v>137.75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-0.6921745818111945</v>
      </c>
      <c r="E732" s="2" t="n">
        <v>-2.575024201355278</v>
      </c>
      <c r="F732" s="3" t="n">
        <v>0.1391096979332251</v>
      </c>
      <c r="G732" s="4" t="n">
        <v>981</v>
      </c>
      <c r="H732" s="4" t="n">
        <v>1376</v>
      </c>
      <c r="I732" s="3" t="n">
        <v>1464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0.4985</v>
      </c>
      <c r="O732" s="8" t="n">
        <v>0.6184000000000001</v>
      </c>
      <c r="P732" s="3" t="n">
        <v>0.8971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9937</t>
        </is>
      </c>
      <c r="V732" s="10" t="inlineStr">
        <is>
          <t>15279</t>
        </is>
      </c>
      <c r="W732" s="3" t="inlineStr">
        <is>
          <t>22131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258.25</v>
      </c>
      <c r="AO732" s="4" t="n">
        <v>251.6</v>
      </c>
      <c r="AP732" s="3" t="n">
        <v>251.95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-1.891778271575267</v>
      </c>
      <c r="E733" s="2" t="n">
        <v>-1.885406464250742</v>
      </c>
      <c r="F733" s="3" t="n">
        <v>5.290741202894927</v>
      </c>
      <c r="G733" s="4" t="n">
        <v>568</v>
      </c>
      <c r="H733" s="4" t="n">
        <v>618</v>
      </c>
      <c r="I733" s="3" t="n">
        <v>847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0.217</v>
      </c>
      <c r="O733" s="8" t="n">
        <v>0.2581</v>
      </c>
      <c r="P733" s="3" t="n">
        <v>0.4957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8762</t>
        </is>
      </c>
      <c r="V733" s="10" t="inlineStr">
        <is>
          <t>10947</t>
        </is>
      </c>
      <c r="W733" s="3" t="inlineStr">
        <is>
          <t>20590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163.36</v>
      </c>
      <c r="AO733" s="4" t="n">
        <v>160.28</v>
      </c>
      <c r="AP733" s="3" t="n">
        <v>168.76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-1.499840442506119</v>
      </c>
      <c r="E734" s="2" t="n">
        <v>-1.997840172786177</v>
      </c>
      <c r="F734" s="3" t="n">
        <v>2.269972451790636</v>
      </c>
      <c r="G734" s="4" t="n">
        <v>13129</v>
      </c>
      <c r="H734" s="4" t="n">
        <v>8969</v>
      </c>
      <c r="I734" s="3" t="n">
        <v>17514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9.2072</v>
      </c>
      <c r="O734" s="8" t="n">
        <v>9.609299999999999</v>
      </c>
      <c r="P734" s="3" t="n">
        <v>14.467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108436</t>
        </is>
      </c>
      <c r="V734" s="10" t="inlineStr">
        <is>
          <t>116221</t>
        </is>
      </c>
      <c r="W734" s="3" t="inlineStr">
        <is>
          <t>149871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463</v>
      </c>
      <c r="AO734" s="4" t="n">
        <v>453.75</v>
      </c>
      <c r="AP734" s="3" t="n">
        <v>464.05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0.05000416701391783</v>
      </c>
      <c r="E735" s="2" t="n">
        <v>-0.34152436484798</v>
      </c>
      <c r="F735" s="3" t="n">
        <v>1.663323303243063</v>
      </c>
      <c r="G735" s="4" t="n">
        <v>60268</v>
      </c>
      <c r="H735" s="4" t="n">
        <v>75874</v>
      </c>
      <c r="I735" s="3" t="n">
        <v>67035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423.0269</v>
      </c>
      <c r="O735" s="8" t="n">
        <v>808.7425999999999</v>
      </c>
      <c r="P735" s="3" t="n">
        <v>428.0774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434992</t>
        </is>
      </c>
      <c r="V735" s="10" t="inlineStr">
        <is>
          <t>1067364</t>
        </is>
      </c>
      <c r="W735" s="3" t="inlineStr">
        <is>
          <t>424050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1577850</v>
      </c>
      <c r="AC735" s="5" t="n">
        <v>342750</v>
      </c>
      <c r="AD735" s="4" t="n">
        <v>16458</v>
      </c>
      <c r="AE735" s="4" t="n">
        <v>14476</v>
      </c>
      <c r="AF735" s="5" t="n">
        <v>6914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6042</v>
      </c>
      <c r="AL735" s="4" t="n">
        <v>6027</v>
      </c>
      <c r="AM735" s="5" t="n">
        <v>6110.5</v>
      </c>
      <c r="AN735" s="4" t="n">
        <v>6002.5</v>
      </c>
      <c r="AO735" s="4" t="n">
        <v>5982</v>
      </c>
      <c r="AP735" s="3" t="n">
        <v>6081.5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-1.386185335928744</v>
      </c>
      <c r="E736" s="2" t="n">
        <v>-1.722694102165328</v>
      </c>
      <c r="F736" s="3" t="n">
        <v>0.2373706634205777</v>
      </c>
      <c r="G736" s="4" t="n">
        <v>494</v>
      </c>
      <c r="H736" s="4" t="n">
        <v>449</v>
      </c>
      <c r="I736" s="3" t="n">
        <v>566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0.3748</v>
      </c>
      <c r="O736" s="8" t="n">
        <v>0.4216</v>
      </c>
      <c r="P736" s="3" t="n">
        <v>0.5132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1481</t>
        </is>
      </c>
      <c r="V736" s="10" t="inlineStr">
        <is>
          <t>1437</t>
        </is>
      </c>
      <c r="W736" s="3" t="inlineStr">
        <is>
          <t>1811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1671.8</v>
      </c>
      <c r="AO736" s="4" t="n">
        <v>1643</v>
      </c>
      <c r="AP736" s="3" t="n">
        <v>1646.9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-0.9322300199015492</v>
      </c>
      <c r="E737" s="2" t="n">
        <v>-0.5709452315500082</v>
      </c>
      <c r="F737" s="3" t="n">
        <v>-0.06380263717567235</v>
      </c>
      <c r="G737" s="4" t="n">
        <v>231</v>
      </c>
      <c r="H737" s="4" t="n">
        <v>209</v>
      </c>
      <c r="I737" s="3" t="n">
        <v>231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0.1148</v>
      </c>
      <c r="O737" s="8" t="n">
        <v>0.1466</v>
      </c>
      <c r="P737" s="3" t="n">
        <v>0.2564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1416</t>
        </is>
      </c>
      <c r="V737" s="10" t="inlineStr">
        <is>
          <t>2660</t>
        </is>
      </c>
      <c r="W737" s="3" t="inlineStr">
        <is>
          <t>4757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472.9</v>
      </c>
      <c r="AO737" s="4" t="n">
        <v>470.2</v>
      </c>
      <c r="AP737" s="3" t="n">
        <v>469.9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-0.7012956139308085</v>
      </c>
      <c r="E738" s="2" t="n">
        <v>-1.220971989466136</v>
      </c>
      <c r="F738" s="3" t="n">
        <v>1.587493940862824</v>
      </c>
      <c r="G738" s="4" t="n">
        <v>107</v>
      </c>
      <c r="H738" s="4" t="n">
        <v>90</v>
      </c>
      <c r="I738" s="3" t="n">
        <v>40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0.094</v>
      </c>
      <c r="O738" s="8" t="n">
        <v>0.0481</v>
      </c>
      <c r="P738" s="3" t="n">
        <v>0.0132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4772</t>
        </is>
      </c>
      <c r="V738" s="10" t="inlineStr">
        <is>
          <t>2442</t>
        </is>
      </c>
      <c r="W738" s="3" t="inlineStr">
        <is>
          <t>663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167.08</v>
      </c>
      <c r="AO738" s="4" t="n">
        <v>165.04</v>
      </c>
      <c r="AP738" s="3" t="n">
        <v>167.66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-2.384196185286104</v>
      </c>
      <c r="E739" s="2" t="n">
        <v>-0.6838799720865444</v>
      </c>
      <c r="F739" s="3" t="n">
        <v>-0.6323777403035453</v>
      </c>
      <c r="G739" s="4" t="n">
        <v>27039</v>
      </c>
      <c r="H739" s="4" t="n">
        <v>23090</v>
      </c>
      <c r="I739" s="3" t="n">
        <v>20347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67.0599</v>
      </c>
      <c r="O739" s="8" t="n">
        <v>57.114</v>
      </c>
      <c r="P739" s="3" t="n">
        <v>45.5261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4032613</t>
        </is>
      </c>
      <c r="V739" s="10" t="inlineStr">
        <is>
          <t>3486608</t>
        </is>
      </c>
      <c r="W739" s="3" t="inlineStr">
        <is>
          <t>2012982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21820350</v>
      </c>
      <c r="AC739" s="5" t="n">
        <v>31585650</v>
      </c>
      <c r="AD739" s="4" t="n">
        <v>4161</v>
      </c>
      <c r="AE739" s="4" t="n">
        <v>4973</v>
      </c>
      <c r="AF739" s="5" t="n">
        <v>7792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72.06</v>
      </c>
      <c r="AL739" s="4" t="n">
        <v>71.59999999999999</v>
      </c>
      <c r="AM739" s="5" t="n">
        <v>71.05</v>
      </c>
      <c r="AN739" s="4" t="n">
        <v>71.65000000000001</v>
      </c>
      <c r="AO739" s="4" t="n">
        <v>71.16</v>
      </c>
      <c r="AP739" s="3" t="n">
        <v>70.70999999999999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0.3952569169960448</v>
      </c>
      <c r="E740" s="2" t="n">
        <v>1.684807781380263</v>
      </c>
      <c r="F740" s="3" t="n">
        <v>-0.5750725957979793</v>
      </c>
      <c r="G740" s="4" t="n">
        <v>4495</v>
      </c>
      <c r="H740" s="4" t="n">
        <v>59526</v>
      </c>
      <c r="I740" s="3" t="n">
        <v>7210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3.5991</v>
      </c>
      <c r="O740" s="8" t="n">
        <v>108.2443</v>
      </c>
      <c r="P740" s="3" t="n">
        <v>6.6999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18031</t>
        </is>
      </c>
      <c r="V740" s="10" t="inlineStr">
        <is>
          <t>130420</t>
        </is>
      </c>
      <c r="W740" s="3" t="inlineStr">
        <is>
          <t>24891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863.6</v>
      </c>
      <c r="AO740" s="4" t="n">
        <v>878.15</v>
      </c>
      <c r="AP740" s="3" t="n">
        <v>873.1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-1.176470588235292</v>
      </c>
      <c r="E741" s="2" t="n">
        <v>-4.12164865946379</v>
      </c>
      <c r="F741" s="3" t="n">
        <v>0.3547579298831362</v>
      </c>
      <c r="G741" s="4" t="n">
        <v>670</v>
      </c>
      <c r="H741" s="4" t="n">
        <v>2441</v>
      </c>
      <c r="I741" s="3" t="n">
        <v>634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0.281</v>
      </c>
      <c r="O741" s="8" t="n">
        <v>1.6695</v>
      </c>
      <c r="P741" s="3" t="n">
        <v>0.2629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3736</t>
        </is>
      </c>
      <c r="V741" s="10" t="inlineStr">
        <is>
          <t>22327</t>
        </is>
      </c>
      <c r="W741" s="3" t="inlineStr">
        <is>
          <t>3776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499.8</v>
      </c>
      <c r="AO741" s="4" t="n">
        <v>479.2</v>
      </c>
      <c r="AP741" s="3" t="n">
        <v>480.9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-1.462859145059567</v>
      </c>
      <c r="E742" s="2" t="n">
        <v>-2.5691172548671</v>
      </c>
      <c r="F742" s="3" t="n">
        <v>2.527372262773732</v>
      </c>
      <c r="G742" s="4" t="n">
        <v>7796</v>
      </c>
      <c r="H742" s="4" t="n">
        <v>5738</v>
      </c>
      <c r="I742" s="3" t="n">
        <v>18365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6.869400000000001</v>
      </c>
      <c r="O742" s="8" t="n">
        <v>6.1852</v>
      </c>
      <c r="P742" s="3" t="n">
        <v>8.2035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191541</t>
        </is>
      </c>
      <c r="V742" s="10" t="inlineStr">
        <is>
          <t>174176</t>
        </is>
      </c>
      <c r="W742" s="3" t="inlineStr">
        <is>
          <t>76234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224.98</v>
      </c>
      <c r="AO742" s="4" t="n">
        <v>219.2</v>
      </c>
      <c r="AP742" s="3" t="n">
        <v>224.74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-1.692589204025622</v>
      </c>
      <c r="E744" s="2" t="n">
        <v>-0.9771986970683914</v>
      </c>
      <c r="F744" s="3" t="n">
        <v>-0.09398496240601302</v>
      </c>
      <c r="G744" s="4" t="n">
        <v>974</v>
      </c>
      <c r="H744" s="4" t="n">
        <v>353</v>
      </c>
      <c r="I744" s="3" t="n">
        <v>1320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0.5138</v>
      </c>
      <c r="O744" s="8" t="n">
        <v>0.1511</v>
      </c>
      <c r="P744" s="3" t="n">
        <v>0.7769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85427</t>
        </is>
      </c>
      <c r="V744" s="10" t="inlineStr">
        <is>
          <t>26376</t>
        </is>
      </c>
      <c r="W744" s="3" t="inlineStr">
        <is>
          <t>118574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42.98</v>
      </c>
      <c r="AO744" s="4" t="n">
        <v>42.56</v>
      </c>
      <c r="AP744" s="3" t="n">
        <v>42.52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-2.711758746980455</v>
      </c>
      <c r="E745" s="2" t="n">
        <v>-4.341209451341601</v>
      </c>
      <c r="F745" s="3" t="n">
        <v>0.2009545340366699</v>
      </c>
      <c r="G745" s="4" t="n">
        <v>5486</v>
      </c>
      <c r="H745" s="4" t="n">
        <v>5553</v>
      </c>
      <c r="I745" s="3" t="n">
        <v>3123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8.948500000000001</v>
      </c>
      <c r="O745" s="8" t="n">
        <v>6.7314</v>
      </c>
      <c r="P745" s="3" t="n">
        <v>3.1246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404302</t>
        </is>
      </c>
      <c r="V745" s="10" t="inlineStr">
        <is>
          <t>321809</t>
        </is>
      </c>
      <c r="W745" s="3" t="inlineStr">
        <is>
          <t>123910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124.85</v>
      </c>
      <c r="AO745" s="4" t="n">
        <v>119.43</v>
      </c>
      <c r="AP745" s="3" t="n">
        <v>119.67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-2.763190797699413</v>
      </c>
      <c r="E746" s="2" t="n">
        <v>-0.3921820753504009</v>
      </c>
      <c r="F746" s="3" t="n">
        <v>1.897631188278583</v>
      </c>
      <c r="G746" s="4" t="n">
        <v>93718</v>
      </c>
      <c r="H746" s="4" t="n">
        <v>70403</v>
      </c>
      <c r="I746" s="3" t="n">
        <v>77831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398.3614</v>
      </c>
      <c r="O746" s="8" t="n">
        <v>441.1181</v>
      </c>
      <c r="P746" s="3" t="n">
        <v>479.3406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1785473</t>
        </is>
      </c>
      <c r="V746" s="10" t="inlineStr">
        <is>
          <t>3471522</t>
        </is>
      </c>
      <c r="W746" s="3" t="inlineStr">
        <is>
          <t>3378503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13827100</v>
      </c>
      <c r="AC746" s="5" t="n">
        <v>8848000</v>
      </c>
      <c r="AD746" s="4" t="n">
        <v>29831</v>
      </c>
      <c r="AE746" s="4" t="n">
        <v>26939</v>
      </c>
      <c r="AF746" s="5" t="n">
        <v>23775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783.5</v>
      </c>
      <c r="AL746" s="4" t="n">
        <v>779.75</v>
      </c>
      <c r="AM746" s="5" t="n">
        <v>792.6</v>
      </c>
      <c r="AN746" s="4" t="n">
        <v>777.7</v>
      </c>
      <c r="AO746" s="4" t="n">
        <v>774.65</v>
      </c>
      <c r="AP746" s="3" t="n">
        <v>789.35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-0.5899705014749238</v>
      </c>
      <c r="E747" s="2" t="n">
        <v>-0.1758434992856383</v>
      </c>
      <c r="F747" s="3" t="n">
        <v>-1.596388858306727</v>
      </c>
      <c r="G747" s="4" t="n">
        <v>352</v>
      </c>
      <c r="H747" s="4" t="n">
        <v>241</v>
      </c>
      <c r="I747" s="3" t="n">
        <v>410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0.1936</v>
      </c>
      <c r="O747" s="8" t="n">
        <v>0.1007</v>
      </c>
      <c r="P747" s="3" t="n">
        <v>0.2001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2279</t>
        </is>
      </c>
      <c r="V747" s="10" t="inlineStr">
        <is>
          <t>1417</t>
        </is>
      </c>
      <c r="W747" s="3" t="inlineStr">
        <is>
          <t>2172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454.95</v>
      </c>
      <c r="AO747" s="4" t="n">
        <v>454.15</v>
      </c>
      <c r="AP747" s="3" t="n">
        <v>446.9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0.03318951211417711</v>
      </c>
      <c r="E748" s="2" t="n">
        <v>-1.725282017252819</v>
      </c>
      <c r="F748" s="3" t="n">
        <v>-2.160702228224175</v>
      </c>
      <c r="G748" s="4" t="n">
        <v>197</v>
      </c>
      <c r="H748" s="4" t="n">
        <v>262</v>
      </c>
      <c r="I748" s="3" t="n">
        <v>347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0.046</v>
      </c>
      <c r="O748" s="8" t="n">
        <v>0.05740000000000001</v>
      </c>
      <c r="P748" s="3" t="n">
        <v>0.0634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11503</t>
        </is>
      </c>
      <c r="V748" s="10" t="inlineStr">
        <is>
          <t>14728</t>
        </is>
      </c>
      <c r="W748" s="3" t="inlineStr">
        <is>
          <t>18018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30.14</v>
      </c>
      <c r="AO748" s="4" t="n">
        <v>29.62</v>
      </c>
      <c r="AP748" s="3" t="n">
        <v>28.98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-3.973712364358857</v>
      </c>
      <c r="E749" s="2" t="n">
        <v>-0.2705713830972357</v>
      </c>
      <c r="F749" s="3" t="n">
        <v>2.20236195339929</v>
      </c>
      <c r="G749" s="4" t="n">
        <v>64042</v>
      </c>
      <c r="H749" s="4" t="n">
        <v>50186</v>
      </c>
      <c r="I749" s="3" t="n">
        <v>55569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179.3201</v>
      </c>
      <c r="O749" s="8" t="n">
        <v>151.51</v>
      </c>
      <c r="P749" s="3" t="n">
        <v>203.2473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2754719</t>
        </is>
      </c>
      <c r="V749" s="10" t="inlineStr">
        <is>
          <t>1670811</t>
        </is>
      </c>
      <c r="W749" s="3" t="inlineStr">
        <is>
          <t>1843494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314.15</v>
      </c>
      <c r="AO749" s="4" t="n">
        <v>313.3</v>
      </c>
      <c r="AP749" s="3" t="n">
        <v>320.2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3.981247746123319</v>
      </c>
      <c r="E751" s="2" t="n">
        <v>-4.043837136713591</v>
      </c>
      <c r="F751" s="3" t="n">
        <v>1.850513228278157</v>
      </c>
      <c r="G751" s="4" t="n">
        <v>10801</v>
      </c>
      <c r="H751" s="4" t="n">
        <v>6194</v>
      </c>
      <c r="I751" s="3" t="n">
        <v>5150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15.5483</v>
      </c>
      <c r="O751" s="8" t="n">
        <v>8.2217</v>
      </c>
      <c r="P751" s="3" t="n">
        <v>4.7353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497888</t>
        </is>
      </c>
      <c r="V751" s="10" t="inlineStr">
        <is>
          <t>263227</t>
        </is>
      </c>
      <c r="W751" s="3" t="inlineStr">
        <is>
          <t>136635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144.17</v>
      </c>
      <c r="AO751" s="4" t="n">
        <v>138.34</v>
      </c>
      <c r="AP751" s="3" t="n">
        <v>140.9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-1.25549278091651</v>
      </c>
      <c r="E752" s="2" t="n">
        <v>-1.875397329942778</v>
      </c>
      <c r="F752" s="3" t="n">
        <v>-1.684483317136381</v>
      </c>
      <c r="G752" s="4" t="n">
        <v>39778</v>
      </c>
      <c r="H752" s="4" t="n">
        <v>65454</v>
      </c>
      <c r="I752" s="3" t="n">
        <v>60493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130.7707</v>
      </c>
      <c r="O752" s="8" t="n">
        <v>377.1413</v>
      </c>
      <c r="P752" s="3" t="n">
        <v>284.8658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1536011</t>
        </is>
      </c>
      <c r="V752" s="10" t="inlineStr">
        <is>
          <t>6291197</t>
        </is>
      </c>
      <c r="W752" s="3" t="inlineStr">
        <is>
          <t>4235253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10339650</v>
      </c>
      <c r="AC752" s="5" t="n">
        <v>6081075</v>
      </c>
      <c r="AD752" s="4" t="n">
        <v>6814</v>
      </c>
      <c r="AE752" s="4" t="n">
        <v>6802</v>
      </c>
      <c r="AF752" s="5" t="n">
        <v>6182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474.85</v>
      </c>
      <c r="AL752" s="4" t="n">
        <v>466.65</v>
      </c>
      <c r="AM752" s="5" t="n">
        <v>458.5</v>
      </c>
      <c r="AN752" s="4" t="n">
        <v>471.9</v>
      </c>
      <c r="AO752" s="4" t="n">
        <v>463.05</v>
      </c>
      <c r="AP752" s="3" t="n">
        <v>455.25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0.218250700049404</v>
      </c>
      <c r="E753" s="2" t="n">
        <v>-0.3903521387188232</v>
      </c>
      <c r="F753" s="3" t="n">
        <v>-0.4166322910650899</v>
      </c>
      <c r="G753" s="4" t="n">
        <v>70142</v>
      </c>
      <c r="H753" s="4" t="n">
        <v>80146</v>
      </c>
      <c r="I753" s="3" t="n">
        <v>86768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446.8106</v>
      </c>
      <c r="O753" s="8" t="n">
        <v>992.8752000000001</v>
      </c>
      <c r="P753" s="3" t="n">
        <v>299.8603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1329910</t>
        </is>
      </c>
      <c r="V753" s="10" t="inlineStr">
        <is>
          <t>3159344</t>
        </is>
      </c>
      <c r="W753" s="3" t="inlineStr">
        <is>
          <t>721702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3361200</v>
      </c>
      <c r="AC753" s="5" t="n">
        <v>1750200</v>
      </c>
      <c r="AD753" s="4" t="n">
        <v>17702</v>
      </c>
      <c r="AE753" s="4" t="n">
        <v>18790</v>
      </c>
      <c r="AF753" s="5" t="n">
        <v>10320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2442.2</v>
      </c>
      <c r="AL753" s="4" t="n">
        <v>2435</v>
      </c>
      <c r="AM753" s="5" t="n">
        <v>2417.5</v>
      </c>
      <c r="AN753" s="4" t="n">
        <v>2433.7</v>
      </c>
      <c r="AO753" s="4" t="n">
        <v>2424.2</v>
      </c>
      <c r="AP753" s="3" t="n">
        <v>2414.1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5.658056580565816</v>
      </c>
      <c r="E754" s="2" t="n">
        <v>-3.579743888242145</v>
      </c>
      <c r="F754" s="3" t="n">
        <v>1.448837911258681</v>
      </c>
      <c r="G754" s="4" t="n">
        <v>18860</v>
      </c>
      <c r="H754" s="4" t="n">
        <v>3561</v>
      </c>
      <c r="I754" s="3" t="n">
        <v>2464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26.0406</v>
      </c>
      <c r="O754" s="8" t="n">
        <v>2.7264</v>
      </c>
      <c r="P754" s="3" t="n">
        <v>1.8254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272821</t>
        </is>
      </c>
      <c r="V754" s="10" t="inlineStr">
        <is>
          <t>39655</t>
        </is>
      </c>
      <c r="W754" s="3" t="inlineStr">
        <is>
          <t>27000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343.6</v>
      </c>
      <c r="AO754" s="4" t="n">
        <v>331.3</v>
      </c>
      <c r="AP754" s="3" t="n">
        <v>336.1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-2.933389812559561</v>
      </c>
      <c r="E755" s="2" t="n">
        <v>-0.9382500545494242</v>
      </c>
      <c r="F755" s="3" t="n">
        <v>1.894273127753309</v>
      </c>
      <c r="G755" s="4" t="n">
        <v>44095</v>
      </c>
      <c r="H755" s="4" t="n">
        <v>35102</v>
      </c>
      <c r="I755" s="3" t="n">
        <v>35827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109.741</v>
      </c>
      <c r="O755" s="8" t="n">
        <v>78.9736</v>
      </c>
      <c r="P755" s="3" t="n">
        <v>102.6261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1196118</t>
        </is>
      </c>
      <c r="V755" s="10" t="inlineStr">
        <is>
          <t>882482</t>
        </is>
      </c>
      <c r="W755" s="3" t="inlineStr">
        <is>
          <t>677247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7688100</v>
      </c>
      <c r="AC755" s="5" t="n">
        <v>7479850</v>
      </c>
      <c r="AD755" s="4" t="n">
        <v>9467</v>
      </c>
      <c r="AE755" s="4" t="n">
        <v>8961</v>
      </c>
      <c r="AF755" s="5" t="n">
        <v>12002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461.1</v>
      </c>
      <c r="AL755" s="4" t="n">
        <v>456.4</v>
      </c>
      <c r="AM755" s="5" t="n">
        <v>465.45</v>
      </c>
      <c r="AN755" s="4" t="n">
        <v>458.3</v>
      </c>
      <c r="AO755" s="4" t="n">
        <v>454</v>
      </c>
      <c r="AP755" s="3" t="n">
        <v>462.6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-2.916998143728454</v>
      </c>
      <c r="E756" s="2" t="n">
        <v>-3.100245834471462</v>
      </c>
      <c r="F756" s="3" t="n">
        <v>2.184637068357998</v>
      </c>
      <c r="G756" s="4" t="n">
        <v>4221</v>
      </c>
      <c r="H756" s="4" t="n">
        <v>6118</v>
      </c>
      <c r="I756" s="3" t="n">
        <v>3322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6.114800000000001</v>
      </c>
      <c r="O756" s="8" t="n">
        <v>8.552899999999999</v>
      </c>
      <c r="P756" s="3" t="n">
        <v>3.0133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22971</t>
        </is>
      </c>
      <c r="V756" s="10" t="inlineStr">
        <is>
          <t>32315</t>
        </is>
      </c>
      <c r="W756" s="3" t="inlineStr">
        <is>
          <t>9742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1464.4</v>
      </c>
      <c r="AO756" s="4" t="n">
        <v>1419</v>
      </c>
      <c r="AP756" s="3" t="n">
        <v>1450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-0.9990511804431501</v>
      </c>
      <c r="E757" s="2" t="n">
        <v>-2.86954560829857</v>
      </c>
      <c r="F757" s="3" t="n">
        <v>-0.4179000522375059</v>
      </c>
      <c r="G757" s="4" t="n">
        <v>40</v>
      </c>
      <c r="H757" s="4" t="n">
        <v>118</v>
      </c>
      <c r="I757" s="3" t="n">
        <v>258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0.008199999999999999</v>
      </c>
      <c r="O757" s="8" t="n">
        <v>0.076</v>
      </c>
      <c r="P757" s="3" t="n">
        <v>0.0699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318</t>
        </is>
      </c>
      <c r="V757" s="10" t="inlineStr">
        <is>
          <t>2331</t>
        </is>
      </c>
      <c r="W757" s="3" t="inlineStr">
        <is>
          <t>2289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177.38</v>
      </c>
      <c r="AO757" s="4" t="n">
        <v>172.29</v>
      </c>
      <c r="AP757" s="3" t="n">
        <v>171.57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-3.198557327258926</v>
      </c>
      <c r="E758" s="2" t="n">
        <v>-2.980684380821642</v>
      </c>
      <c r="F758" s="3" t="n">
        <v>1.54623547246084</v>
      </c>
      <c r="G758" s="4" t="n">
        <v>7674</v>
      </c>
      <c r="H758" s="4" t="n">
        <v>6798</v>
      </c>
      <c r="I758" s="3" t="n">
        <v>6258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9.8954</v>
      </c>
      <c r="O758" s="8" t="n">
        <v>7.7687</v>
      </c>
      <c r="P758" s="3" t="n">
        <v>6.0924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543397</t>
        </is>
      </c>
      <c r="V758" s="10" t="inlineStr">
        <is>
          <t>461737</t>
        </is>
      </c>
      <c r="W758" s="3" t="inlineStr">
        <is>
          <t>282959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101.99</v>
      </c>
      <c r="AO758" s="4" t="n">
        <v>98.95</v>
      </c>
      <c r="AP758" s="3" t="n">
        <v>100.48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-0.2048296679603406</v>
      </c>
      <c r="E759" s="2" t="n">
        <v>-1.209895214432311</v>
      </c>
      <c r="F759" s="3" t="n">
        <v>-1.716785128485519</v>
      </c>
      <c r="G759" s="4" t="n">
        <v>151</v>
      </c>
      <c r="H759" s="4" t="n">
        <v>194</v>
      </c>
      <c r="I759" s="3" t="n">
        <v>159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0.0554</v>
      </c>
      <c r="O759" s="8" t="n">
        <v>0.0722</v>
      </c>
      <c r="P759" s="3" t="n">
        <v>0.268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2224</t>
        </is>
      </c>
      <c r="V759" s="10" t="inlineStr">
        <is>
          <t>2829</t>
        </is>
      </c>
      <c r="W759" s="3" t="inlineStr">
        <is>
          <t>14190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185.14</v>
      </c>
      <c r="AO759" s="4" t="n">
        <v>182.9</v>
      </c>
      <c r="AP759" s="3" t="n">
        <v>179.76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-0.909090909090903</v>
      </c>
      <c r="E760" s="2" t="n">
        <v>-4.411764705882359</v>
      </c>
      <c r="F760" s="3" t="n">
        <v>0.1482004234297748</v>
      </c>
      <c r="G760" s="4" t="n">
        <v>77</v>
      </c>
      <c r="H760" s="4" t="n">
        <v>125</v>
      </c>
      <c r="I760" s="3" t="n">
        <v>61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0.2344</v>
      </c>
      <c r="O760" s="8" t="n">
        <v>0.247</v>
      </c>
      <c r="P760" s="3" t="n">
        <v>0.06950000000000001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741.2</v>
      </c>
      <c r="AO760" s="4" t="n">
        <v>708.5</v>
      </c>
      <c r="AP760" s="3" t="n">
        <v>709.55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-3.005577360049579</v>
      </c>
      <c r="E761" s="2" t="n">
        <v>-4.238100308806311</v>
      </c>
      <c r="F761" s="3" t="n">
        <v>0.9896586233737453</v>
      </c>
      <c r="G761" s="4" t="n">
        <v>6270</v>
      </c>
      <c r="H761" s="4" t="n">
        <v>6119</v>
      </c>
      <c r="I761" s="3" t="n">
        <v>5060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9.513400000000001</v>
      </c>
      <c r="O761" s="8" t="n">
        <v>7.2759</v>
      </c>
      <c r="P761" s="3" t="n">
        <v>5.7248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94394</t>
        </is>
      </c>
      <c r="V761" s="10" t="inlineStr">
        <is>
          <t>78200</t>
        </is>
      </c>
      <c r="W761" s="3" t="inlineStr">
        <is>
          <t>35455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469.55</v>
      </c>
      <c r="AO761" s="4" t="n">
        <v>449.65</v>
      </c>
      <c r="AP761" s="3" t="n">
        <v>454.1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-1.846153846153843</v>
      </c>
      <c r="E762" s="2" t="n">
        <v>-2.403343782654132</v>
      </c>
      <c r="F762" s="3" t="n">
        <v>1.070663811563165</v>
      </c>
      <c r="G762" s="4" t="n">
        <v>2135</v>
      </c>
      <c r="H762" s="4" t="n">
        <v>1673</v>
      </c>
      <c r="I762" s="3" t="n">
        <v>1517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0.3537</v>
      </c>
      <c r="O762" s="8" t="n">
        <v>0.4233</v>
      </c>
      <c r="P762" s="3" t="n">
        <v>0.3502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244134</t>
        </is>
      </c>
      <c r="V762" s="10" t="inlineStr">
        <is>
          <t>320140</t>
        </is>
      </c>
      <c r="W762" s="3" t="inlineStr">
        <is>
          <t>205430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9.57</v>
      </c>
      <c r="AO762" s="4" t="n">
        <v>9.34</v>
      </c>
      <c r="AP762" s="3" t="n">
        <v>9.44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1.242829827915872</v>
      </c>
      <c r="E763" s="2" t="n">
        <v>-3.619767075857723</v>
      </c>
      <c r="F763" s="3" t="n">
        <v>-2.253429131286745</v>
      </c>
      <c r="G763" s="4" t="n">
        <v>3793</v>
      </c>
      <c r="H763" s="4" t="n">
        <v>2598</v>
      </c>
      <c r="I763" s="3" t="n">
        <v>2597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2.8148</v>
      </c>
      <c r="O763" s="8" t="n">
        <v>1.697</v>
      </c>
      <c r="P763" s="3" t="n">
        <v>2.0162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400896</t>
        </is>
      </c>
      <c r="V763" s="10" t="inlineStr">
        <is>
          <t>268834</t>
        </is>
      </c>
      <c r="W763" s="3" t="inlineStr">
        <is>
          <t>365529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31.77</v>
      </c>
      <c r="AO763" s="4" t="n">
        <v>30.62</v>
      </c>
      <c r="AP763" s="3" t="n">
        <v>29.93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-0.4013285358427985</v>
      </c>
      <c r="E764" s="2" t="n">
        <v>-2.778935667639294</v>
      </c>
      <c r="F764" s="3" t="n">
        <v>-4.416178362155215</v>
      </c>
      <c r="G764" s="4" t="n">
        <v>274</v>
      </c>
      <c r="H764" s="4" t="n">
        <v>732</v>
      </c>
      <c r="I764" s="3" t="n">
        <v>2751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0.0431</v>
      </c>
      <c r="O764" s="8" t="n">
        <v>0.3377000000000001</v>
      </c>
      <c r="P764" s="3" t="n">
        <v>0.8538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2970</t>
        </is>
      </c>
      <c r="V764" s="10" t="inlineStr">
        <is>
          <t>27760</t>
        </is>
      </c>
      <c r="W764" s="3" t="inlineStr">
        <is>
          <t>68622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71.97</v>
      </c>
      <c r="AO764" s="4" t="n">
        <v>69.97</v>
      </c>
      <c r="AP764" s="3" t="n">
        <v>66.88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0.555252139086122</v>
      </c>
      <c r="E765" s="2" t="n">
        <v>-1.312573549379922</v>
      </c>
      <c r="F765" s="3" t="n">
        <v>-0.5962208769033205</v>
      </c>
      <c r="G765" s="4" t="n">
        <v>1970</v>
      </c>
      <c r="H765" s="4" t="n">
        <v>3769</v>
      </c>
      <c r="I765" s="3" t="n">
        <v>1098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1.8685</v>
      </c>
      <c r="O765" s="8" t="n">
        <v>3.4962</v>
      </c>
      <c r="P765" s="3" t="n">
        <v>0.84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23440</t>
        </is>
      </c>
      <c r="V765" s="10" t="inlineStr">
        <is>
          <t>32115</t>
        </is>
      </c>
      <c r="W765" s="3" t="inlineStr">
        <is>
          <t>7634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552.35</v>
      </c>
      <c r="AO765" s="4" t="n">
        <v>545.1</v>
      </c>
      <c r="AP765" s="3" t="n">
        <v>541.85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-2.85102656417243</v>
      </c>
      <c r="E766" s="2" t="n">
        <v>-0.1262019230769222</v>
      </c>
      <c r="F766" s="3" t="n">
        <v>0.890546964317949</v>
      </c>
      <c r="G766" s="4" t="n">
        <v>12133</v>
      </c>
      <c r="H766" s="4" t="n">
        <v>5492</v>
      </c>
      <c r="I766" s="3" t="n">
        <v>3710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15.2185</v>
      </c>
      <c r="O766" s="8" t="n">
        <v>7.7536</v>
      </c>
      <c r="P766" s="3" t="n">
        <v>6.4721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215781</t>
        </is>
      </c>
      <c r="V766" s="10" t="inlineStr">
        <is>
          <t>96860</t>
        </is>
      </c>
      <c r="W766" s="3" t="inlineStr">
        <is>
          <t>96326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499.2</v>
      </c>
      <c r="AO766" s="4" t="n">
        <v>498.57</v>
      </c>
      <c r="AP766" s="3" t="n">
        <v>503.01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-1.390058972198821</v>
      </c>
      <c r="E767" s="2" t="n">
        <v>-3.10978214438275</v>
      </c>
      <c r="F767" s="3" t="n">
        <v>-1.225641477823813</v>
      </c>
      <c r="G767" s="4" t="n">
        <v>28204</v>
      </c>
      <c r="H767" s="4" t="n">
        <v>10842</v>
      </c>
      <c r="I767" s="3" t="n">
        <v>22353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27.2108</v>
      </c>
      <c r="O767" s="8" t="n">
        <v>13.8833</v>
      </c>
      <c r="P767" s="3" t="n">
        <v>42.1955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146216</t>
        </is>
      </c>
      <c r="V767" s="10" t="inlineStr">
        <is>
          <t>74833</t>
        </is>
      </c>
      <c r="W767" s="3" t="inlineStr">
        <is>
          <t>255234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1170.5</v>
      </c>
      <c r="AO767" s="4" t="n">
        <v>1134.1</v>
      </c>
      <c r="AP767" s="3" t="n">
        <v>1120.2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-1.223083548664948</v>
      </c>
      <c r="E768" s="2" t="n">
        <v>1.273107778165341</v>
      </c>
      <c r="F768" s="3" t="n">
        <v>1.618736008265882</v>
      </c>
      <c r="G768" s="4" t="n">
        <v>8391</v>
      </c>
      <c r="H768" s="4" t="n">
        <v>9288</v>
      </c>
      <c r="I768" s="3" t="n">
        <v>14584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7.5915</v>
      </c>
      <c r="O768" s="8" t="n">
        <v>6.243300000000001</v>
      </c>
      <c r="P768" s="3" t="n">
        <v>14.2207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95010</t>
        </is>
      </c>
      <c r="V768" s="10" t="inlineStr">
        <is>
          <t>108368</t>
        </is>
      </c>
      <c r="W768" s="3" t="inlineStr">
        <is>
          <t>293132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286.7</v>
      </c>
      <c r="AO768" s="4" t="n">
        <v>290.35</v>
      </c>
      <c r="AP768" s="3" t="n">
        <v>295.05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-1.58569987026092</v>
      </c>
      <c r="E769" s="2" t="n">
        <v>6.239929690933059</v>
      </c>
      <c r="F769" s="3" t="n">
        <v>-3.6122983592996</v>
      </c>
      <c r="G769" s="4" t="n">
        <v>1398</v>
      </c>
      <c r="H769" s="4" t="n">
        <v>29157</v>
      </c>
      <c r="I769" s="3" t="n">
        <v>3816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11.4394</v>
      </c>
      <c r="O769" s="8" t="n">
        <v>401.3972</v>
      </c>
      <c r="P769" s="3" t="n">
        <v>37.876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2352</t>
        </is>
      </c>
      <c r="V769" s="10" t="inlineStr">
        <is>
          <t>80919</t>
        </is>
      </c>
      <c r="W769" s="3" t="inlineStr">
        <is>
          <t>6401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34135</v>
      </c>
      <c r="AO769" s="4" t="n">
        <v>36265</v>
      </c>
      <c r="AP769" s="3" t="n">
        <v>34955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-1.49343610743106</v>
      </c>
      <c r="E770" s="2" t="n">
        <v>0.5583404654195816</v>
      </c>
      <c r="F770" s="3" t="n">
        <v>-1.203696198427506</v>
      </c>
      <c r="G770" s="4" t="n">
        <v>815</v>
      </c>
      <c r="H770" s="4" t="n">
        <v>531</v>
      </c>
      <c r="I770" s="3" t="n">
        <v>578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0.8431000000000001</v>
      </c>
      <c r="O770" s="8" t="n">
        <v>0.7793000000000001</v>
      </c>
      <c r="P770" s="3" t="n">
        <v>0.6342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1464</t>
        </is>
      </c>
      <c r="V770" s="10" t="inlineStr">
        <is>
          <t>1619</t>
        </is>
      </c>
      <c r="W770" s="3" t="inlineStr">
        <is>
          <t>1448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2453.7</v>
      </c>
      <c r="AO770" s="4" t="n">
        <v>2467.4</v>
      </c>
      <c r="AP770" s="3" t="n">
        <v>2437.7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-2.041250265787796</v>
      </c>
      <c r="E772" s="2" t="n">
        <v>-0.7163012806598616</v>
      </c>
      <c r="F772" s="3" t="n">
        <v>1.289899431569734</v>
      </c>
      <c r="G772" s="4" t="n">
        <v>1391</v>
      </c>
      <c r="H772" s="4" t="n">
        <v>764</v>
      </c>
      <c r="I772" s="3" t="n">
        <v>1051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0.3836</v>
      </c>
      <c r="O772" s="8" t="n">
        <v>0.2545</v>
      </c>
      <c r="P772" s="3" t="n">
        <v>0.2856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48509</t>
        </is>
      </c>
      <c r="V772" s="10" t="inlineStr">
        <is>
          <t>45684</t>
        </is>
      </c>
      <c r="W772" s="3" t="inlineStr">
        <is>
          <t>38032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46.07</v>
      </c>
      <c r="AO772" s="4" t="n">
        <v>45.74</v>
      </c>
      <c r="AP772" s="3" t="n">
        <v>46.33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2.283372365339582</v>
      </c>
      <c r="E773" s="2" t="n">
        <v>0.343445907269618</v>
      </c>
      <c r="F773" s="3" t="n">
        <v>-1.982316029663435</v>
      </c>
      <c r="G773" s="4" t="n">
        <v>173</v>
      </c>
      <c r="H773" s="4" t="n">
        <v>80</v>
      </c>
      <c r="I773" s="3" t="n">
        <v>30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0.1077</v>
      </c>
      <c r="O773" s="8" t="n">
        <v>0.0588</v>
      </c>
      <c r="P773" s="3" t="n">
        <v>0.0204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5422</t>
        </is>
      </c>
      <c r="V773" s="10" t="inlineStr">
        <is>
          <t>3585</t>
        </is>
      </c>
      <c r="W773" s="3" t="inlineStr">
        <is>
          <t>1126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139.76</v>
      </c>
      <c r="AO773" s="4" t="n">
        <v>140.24</v>
      </c>
      <c r="AP773" s="3" t="n">
        <v>137.46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-1.779238440616493</v>
      </c>
      <c r="E774" s="2" t="n">
        <v>-4.130610361139963</v>
      </c>
      <c r="F774" s="3" t="n">
        <v>1.203514261644</v>
      </c>
      <c r="G774" s="4" t="n">
        <v>3788</v>
      </c>
      <c r="H774" s="4" t="n">
        <v>5902</v>
      </c>
      <c r="I774" s="3" t="n">
        <v>3357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3.2566</v>
      </c>
      <c r="O774" s="8" t="n">
        <v>5.5043</v>
      </c>
      <c r="P774" s="3" t="n">
        <v>3.3514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38899</t>
        </is>
      </c>
      <c r="V774" s="10" t="inlineStr">
        <is>
          <t>81370</t>
        </is>
      </c>
      <c r="W774" s="3" t="inlineStr">
        <is>
          <t>31940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433.35</v>
      </c>
      <c r="AO774" s="4" t="n">
        <v>415.45</v>
      </c>
      <c r="AP774" s="3" t="n">
        <v>420.45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-1.277310924369745</v>
      </c>
      <c r="E775" s="2" t="n">
        <v>-4.210645783679494</v>
      </c>
      <c r="F775" s="3" t="n">
        <v>4.419431279620848</v>
      </c>
      <c r="G775" s="4" t="n">
        <v>14503</v>
      </c>
      <c r="H775" s="4" t="n">
        <v>33530</v>
      </c>
      <c r="I775" s="3" t="n">
        <v>109303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19.4606</v>
      </c>
      <c r="O775" s="8" t="n">
        <v>51.5845</v>
      </c>
      <c r="P775" s="3" t="n">
        <v>327.4587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227358</t>
        </is>
      </c>
      <c r="V775" s="10" t="inlineStr">
        <is>
          <t>492601</t>
        </is>
      </c>
      <c r="W775" s="3" t="inlineStr">
        <is>
          <t>400859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440.55</v>
      </c>
      <c r="AO775" s="4" t="n">
        <v>422</v>
      </c>
      <c r="AP775" s="3" t="n">
        <v>440.65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0.1175088131609776</v>
      </c>
      <c r="E776" s="2" t="n">
        <v>-3.755868544600929</v>
      </c>
      <c r="F776" s="3" t="n">
        <v>-0.7723577235772409</v>
      </c>
      <c r="G776" s="4" t="n">
        <v>197</v>
      </c>
      <c r="H776" s="4" t="n">
        <v>337</v>
      </c>
      <c r="I776" s="3" t="n">
        <v>207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0.09609999999999999</v>
      </c>
      <c r="O776" s="8" t="n">
        <v>0.1696</v>
      </c>
      <c r="P776" s="3" t="n">
        <v>0.1419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28461</t>
        </is>
      </c>
      <c r="V776" s="10" t="inlineStr">
        <is>
          <t>51927</t>
        </is>
      </c>
      <c r="W776" s="3" t="inlineStr">
        <is>
          <t>44713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25.56</v>
      </c>
      <c r="AO776" s="4" t="n">
        <v>24.6</v>
      </c>
      <c r="AP776" s="3" t="n">
        <v>24.41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-1.605111422783243</v>
      </c>
      <c r="E777" s="2" t="n">
        <v>-1.330376940133034</v>
      </c>
      <c r="F777" s="3" t="n">
        <v>-1.829855537720703</v>
      </c>
      <c r="G777" s="4" t="n">
        <v>10217</v>
      </c>
      <c r="H777" s="4" t="n">
        <v>4326</v>
      </c>
      <c r="I777" s="3" t="n">
        <v>7214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21.3959</v>
      </c>
      <c r="O777" s="8" t="n">
        <v>9.117000000000001</v>
      </c>
      <c r="P777" s="3" t="n">
        <v>15.005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391006</t>
        </is>
      </c>
      <c r="V777" s="10" t="inlineStr">
        <is>
          <t>190383</t>
        </is>
      </c>
      <c r="W777" s="3" t="inlineStr">
        <is>
          <t>177571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315.7</v>
      </c>
      <c r="AO777" s="4" t="n">
        <v>311.5</v>
      </c>
      <c r="AP777" s="3" t="n">
        <v>305.8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-2.98608182201602</v>
      </c>
      <c r="E778" s="2" t="n">
        <v>-0.7955829927832416</v>
      </c>
      <c r="F778" s="3" t="n">
        <v>1.126254437091894</v>
      </c>
      <c r="G778" s="4" t="n">
        <v>33369</v>
      </c>
      <c r="H778" s="4" t="n">
        <v>28403</v>
      </c>
      <c r="I778" s="3" t="n">
        <v>23147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86.5341</v>
      </c>
      <c r="O778" s="8" t="n">
        <v>61.69180000000001</v>
      </c>
      <c r="P778" s="3" t="n">
        <v>61.4329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1441188</t>
        </is>
      </c>
      <c r="V778" s="10" t="inlineStr">
        <is>
          <t>844577</t>
        </is>
      </c>
      <c r="W778" s="3" t="inlineStr">
        <is>
          <t>670537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7678425</v>
      </c>
      <c r="AC778" s="5" t="n">
        <v>9829050</v>
      </c>
      <c r="AD778" s="4" t="n">
        <v>4222</v>
      </c>
      <c r="AE778" s="4" t="n">
        <v>4579</v>
      </c>
      <c r="AF778" s="5" t="n">
        <v>6459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231.53</v>
      </c>
      <c r="AL778" s="4" t="n">
        <v>229.81</v>
      </c>
      <c r="AM778" s="5" t="n">
        <v>232.28</v>
      </c>
      <c r="AN778" s="4" t="n">
        <v>230.02</v>
      </c>
      <c r="AO778" s="4" t="n">
        <v>228.19</v>
      </c>
      <c r="AP778" s="3" t="n">
        <v>230.76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-1.040329363849659</v>
      </c>
      <c r="E779" s="2" t="n">
        <v>-2.276997405386062</v>
      </c>
      <c r="F779" s="3" t="n">
        <v>0.549324788281079</v>
      </c>
      <c r="G779" s="4" t="n">
        <v>1793</v>
      </c>
      <c r="H779" s="4" t="n">
        <v>3159</v>
      </c>
      <c r="I779" s="3" t="n">
        <v>2644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1.4016</v>
      </c>
      <c r="O779" s="8" t="n">
        <v>2.8085</v>
      </c>
      <c r="P779" s="3" t="n">
        <v>2.3897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36975</t>
        </is>
      </c>
      <c r="V779" s="10" t="inlineStr">
        <is>
          <t>74853</t>
        </is>
      </c>
      <c r="W779" s="3" t="inlineStr">
        <is>
          <t>62016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223.54</v>
      </c>
      <c r="AO779" s="4" t="n">
        <v>218.45</v>
      </c>
      <c r="AP779" s="3" t="n">
        <v>219.65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-2.113970588235298</v>
      </c>
      <c r="E780" s="2" t="n">
        <v>-1.643192488262917</v>
      </c>
      <c r="F780" s="3" t="n">
        <v>-0.8591885441527434</v>
      </c>
      <c r="G780" s="4" t="n">
        <v>54</v>
      </c>
      <c r="H780" s="4" t="n">
        <v>68</v>
      </c>
      <c r="I780" s="3" t="n">
        <v>86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0.0123</v>
      </c>
      <c r="O780" s="8" t="n">
        <v>0.0143</v>
      </c>
      <c r="P780" s="3" t="n">
        <v>0.0215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21.3</v>
      </c>
      <c r="AO780" s="4" t="n">
        <v>20.95</v>
      </c>
      <c r="AP780" s="3" t="n">
        <v>20.77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-1.831421006178284</v>
      </c>
      <c r="E783" s="2" t="n">
        <v>-1.101371094628011</v>
      </c>
      <c r="F783" s="3" t="n">
        <v>4.977272727272722</v>
      </c>
      <c r="G783" s="4" t="n">
        <v>10</v>
      </c>
      <c r="H783" s="4" t="n">
        <v>14</v>
      </c>
      <c r="I783" s="3" t="n">
        <v>14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0.0003</v>
      </c>
      <c r="O783" s="8" t="n">
        <v>0.0018</v>
      </c>
      <c r="P783" s="3" t="n">
        <v>0.0015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-</t>
        </is>
      </c>
      <c r="V783" s="10" t="inlineStr">
        <is>
          <t>-</t>
        </is>
      </c>
      <c r="W783" s="3" t="inlineStr">
        <is>
          <t>-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44.49</v>
      </c>
      <c r="AO783" s="4" t="n">
        <v>44</v>
      </c>
      <c r="AP783" s="3" t="n">
        <v>46.19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-0.05695166227663946</v>
      </c>
      <c r="E784" s="2" t="n">
        <v>-3.013035116461299</v>
      </c>
      <c r="F784" s="3" t="n">
        <v>-1.182432432432426</v>
      </c>
      <c r="G784" s="4" t="n">
        <v>892</v>
      </c>
      <c r="H784" s="4" t="n">
        <v>927</v>
      </c>
      <c r="I784" s="3" t="n">
        <v>1044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0.534</v>
      </c>
      <c r="O784" s="8" t="n">
        <v>0.7928000000000001</v>
      </c>
      <c r="P784" s="3" t="n">
        <v>0.6204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4020</t>
        </is>
      </c>
      <c r="V784" s="10" t="inlineStr">
        <is>
          <t>6483</t>
        </is>
      </c>
      <c r="W784" s="3" t="inlineStr">
        <is>
          <t>4590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701.95</v>
      </c>
      <c r="AO784" s="4" t="n">
        <v>680.8</v>
      </c>
      <c r="AP784" s="3" t="n">
        <v>672.75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-0.6048215350540879</v>
      </c>
      <c r="E790" s="2" t="n">
        <v>-0.7713404182379204</v>
      </c>
      <c r="F790" s="3" t="n">
        <v>-0.08637070305751798</v>
      </c>
      <c r="G790" s="4" t="n">
        <v>2378</v>
      </c>
      <c r="H790" s="4" t="n">
        <v>3577</v>
      </c>
      <c r="I790" s="3" t="n">
        <v>2113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1.1275</v>
      </c>
      <c r="O790" s="8" t="n">
        <v>1.596</v>
      </c>
      <c r="P790" s="3" t="n">
        <v>2.4855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56872</t>
        </is>
      </c>
      <c r="V790" s="10" t="inlineStr">
        <is>
          <t>69842</t>
        </is>
      </c>
      <c r="W790" s="3" t="inlineStr">
        <is>
          <t>133542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116.68</v>
      </c>
      <c r="AO790" s="4" t="n">
        <v>115.78</v>
      </c>
      <c r="AP790" s="3" t="n">
        <v>115.68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-0.9761388286334056</v>
      </c>
      <c r="E791" s="2" t="n">
        <v>-0.0803212851405556</v>
      </c>
      <c r="F791" s="3" t="n">
        <v>-0.7746273019585016</v>
      </c>
      <c r="G791" s="4" t="n">
        <v>171633</v>
      </c>
      <c r="H791" s="4" t="n">
        <v>192513</v>
      </c>
      <c r="I791" s="3" t="n">
        <v>217159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1572.4108</v>
      </c>
      <c r="O791" s="8" t="n">
        <v>2177.3147</v>
      </c>
      <c r="P791" s="3" t="n">
        <v>1666.6909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8258055</t>
        </is>
      </c>
      <c r="V791" s="10" t="inlineStr">
        <is>
          <t>10497061</t>
        </is>
      </c>
      <c r="W791" s="3" t="inlineStr">
        <is>
          <t>6815799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25151700</v>
      </c>
      <c r="AC791" s="5" t="n">
        <v>13916700</v>
      </c>
      <c r="AD791" s="4" t="n">
        <v>60231</v>
      </c>
      <c r="AE791" s="4" t="n">
        <v>47279</v>
      </c>
      <c r="AF791" s="5" t="n">
        <v>31370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1377.8</v>
      </c>
      <c r="AL791" s="4" t="n">
        <v>1375.8</v>
      </c>
      <c r="AM791" s="5" t="n">
        <v>1365.4</v>
      </c>
      <c r="AN791" s="4" t="n">
        <v>1369.5</v>
      </c>
      <c r="AO791" s="4" t="n">
        <v>1368.4</v>
      </c>
      <c r="AP791" s="3" t="n">
        <v>1357.8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-1.644091087553985</v>
      </c>
      <c r="E798" s="2" t="n">
        <v>-0.3293248839878204</v>
      </c>
      <c r="F798" s="3" t="n">
        <v>0.0750938673341677</v>
      </c>
      <c r="G798" s="4" t="n">
        <v>18869</v>
      </c>
      <c r="H798" s="4" t="n">
        <v>41244</v>
      </c>
      <c r="I798" s="3" t="n">
        <v>28564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74.8651</v>
      </c>
      <c r="O798" s="8" t="n">
        <v>532.8439</v>
      </c>
      <c r="P798" s="3" t="n">
        <v>63.8627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256694</t>
        </is>
      </c>
      <c r="V798" s="10" t="inlineStr">
        <is>
          <t>1978111</t>
        </is>
      </c>
      <c r="W798" s="3" t="inlineStr">
        <is>
          <t>192909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2419625</v>
      </c>
      <c r="AC798" s="5" t="n">
        <v>631150</v>
      </c>
      <c r="AD798" s="4" t="n">
        <v>4802</v>
      </c>
      <c r="AE798" s="4" t="n">
        <v>11079</v>
      </c>
      <c r="AF798" s="5" t="n">
        <v>3642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2018</v>
      </c>
      <c r="AL798" s="4" t="n">
        <v>2005.2</v>
      </c>
      <c r="AM798" s="5" t="n">
        <v>2006.9</v>
      </c>
      <c r="AN798" s="4" t="n">
        <v>2004.1</v>
      </c>
      <c r="AO798" s="4" t="n">
        <v>1997.5</v>
      </c>
      <c r="AP798" s="3" t="n">
        <v>1999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-1.21280724450194</v>
      </c>
      <c r="E811" s="2" t="n">
        <v>-0.5811098379440096</v>
      </c>
      <c r="F811" s="3" t="n">
        <v>0.8067835679591631</v>
      </c>
      <c r="G811" s="4" t="n">
        <v>11599</v>
      </c>
      <c r="H811" s="4" t="n">
        <v>26143</v>
      </c>
      <c r="I811" s="3" t="n">
        <v>21475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23.7686</v>
      </c>
      <c r="O811" s="8" t="n">
        <v>133.8984</v>
      </c>
      <c r="P811" s="3" t="n">
        <v>55.207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168032</t>
        </is>
      </c>
      <c r="V811" s="10" t="inlineStr">
        <is>
          <t>1610854</t>
        </is>
      </c>
      <c r="W811" s="3" t="inlineStr">
        <is>
          <t>491245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4826650</v>
      </c>
      <c r="AC811" s="5" t="n">
        <v>1295000</v>
      </c>
      <c r="AD811" s="4" t="n">
        <v>5623</v>
      </c>
      <c r="AE811" s="4" t="n">
        <v>7145</v>
      </c>
      <c r="AF811" s="5" t="n">
        <v>2607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615</v>
      </c>
      <c r="AL811" s="4" t="n">
        <v>611.95</v>
      </c>
      <c r="AM811" s="5" t="n">
        <v>615.85</v>
      </c>
      <c r="AN811" s="4" t="n">
        <v>610.9</v>
      </c>
      <c r="AO811" s="4" t="n">
        <v>607.35</v>
      </c>
      <c r="AP811" s="3" t="n">
        <v>612.25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-2.425459601421278</v>
      </c>
      <c r="E816" s="2" t="n">
        <v>-4.354021532615579</v>
      </c>
      <c r="F816" s="3" t="n">
        <v>4.072173481211724</v>
      </c>
      <c r="G816" s="4" t="n">
        <v>7950</v>
      </c>
      <c r="H816" s="4" t="n">
        <v>12304</v>
      </c>
      <c r="I816" s="3" t="n">
        <v>9518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6.6518</v>
      </c>
      <c r="O816" s="8" t="n">
        <v>9.4497</v>
      </c>
      <c r="P816" s="3" t="n">
        <v>9.376100000000001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81955</t>
        </is>
      </c>
      <c r="V816" s="10" t="inlineStr">
        <is>
          <t>169087</t>
        </is>
      </c>
      <c r="W816" s="3" t="inlineStr">
        <is>
          <t>146253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315.8</v>
      </c>
      <c r="AO816" s="4" t="n">
        <v>302.05</v>
      </c>
      <c r="AP816" s="3" t="n">
        <v>314.35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-1.024057217165149</v>
      </c>
      <c r="E817" s="2" t="n">
        <v>0.4926917392018394</v>
      </c>
      <c r="F817" s="3" t="n">
        <v>0.9070109495015525</v>
      </c>
      <c r="G817" s="4" t="n">
        <v>983</v>
      </c>
      <c r="H817" s="4" t="n">
        <v>1390</v>
      </c>
      <c r="I817" s="3" t="n">
        <v>1415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1.0886</v>
      </c>
      <c r="O817" s="8" t="n">
        <v>2.2884</v>
      </c>
      <c r="P817" s="3" t="n">
        <v>2.0221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1149</t>
        </is>
      </c>
      <c r="V817" s="10" t="inlineStr">
        <is>
          <t>2199</t>
        </is>
      </c>
      <c r="W817" s="3" t="inlineStr">
        <is>
          <t>1448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6089</v>
      </c>
      <c r="AO817" s="4" t="n">
        <v>6119</v>
      </c>
      <c r="AP817" s="3" t="n">
        <v>6174.5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-2.490272373540858</v>
      </c>
      <c r="E818" s="2" t="n">
        <v>-1.306863527533907</v>
      </c>
      <c r="F818" s="3" t="n">
        <v>2.294551703224498</v>
      </c>
      <c r="G818" s="4" t="n">
        <v>41179</v>
      </c>
      <c r="H818" s="4" t="n">
        <v>32898</v>
      </c>
      <c r="I818" s="3" t="n">
        <v>38921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146.9167</v>
      </c>
      <c r="O818" s="8" t="n">
        <v>94.7409</v>
      </c>
      <c r="P818" s="3" t="n">
        <v>116.0063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5579080</t>
        </is>
      </c>
      <c r="V818" s="10" t="inlineStr">
        <is>
          <t>3831882</t>
        </is>
      </c>
      <c r="W818" s="3" t="inlineStr">
        <is>
          <t>3949137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100.24</v>
      </c>
      <c r="AO818" s="4" t="n">
        <v>98.93000000000001</v>
      </c>
      <c r="AP818" s="3" t="n">
        <v>101.2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-1.966568338249747</v>
      </c>
      <c r="E819" s="2" t="n">
        <v>0.1003009027081222</v>
      </c>
      <c r="F819" s="3" t="n">
        <v>0.7014028056112253</v>
      </c>
      <c r="G819" s="4" t="n">
        <v>184055</v>
      </c>
      <c r="H819" s="4" t="n">
        <v>206657</v>
      </c>
      <c r="I819" s="3" t="n">
        <v>123204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753.9476</v>
      </c>
      <c r="O819" s="8" t="n">
        <v>682.9621000000001</v>
      </c>
      <c r="P819" s="3" t="n">
        <v>568.0181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161445999</t>
        </is>
      </c>
      <c r="V819" s="10" t="inlineStr">
        <is>
          <t>148903910</t>
        </is>
      </c>
      <c r="W819" s="3" t="inlineStr">
        <is>
          <t>87385493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1398837225</v>
      </c>
      <c r="AC819" s="5" t="n">
        <v>1180266675</v>
      </c>
      <c r="AD819" s="4" t="n">
        <v>21107</v>
      </c>
      <c r="AE819" s="4" t="n">
        <v>26973</v>
      </c>
      <c r="AF819" s="5" t="n">
        <v>26148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10.07</v>
      </c>
      <c r="AL819" s="4" t="n">
        <v>10.06</v>
      </c>
      <c r="AM819" s="5" t="n">
        <v>10.13</v>
      </c>
      <c r="AN819" s="4" t="n">
        <v>9.970000000000001</v>
      </c>
      <c r="AO819" s="4" t="n">
        <v>9.98</v>
      </c>
      <c r="AP819" s="3" t="n">
        <v>10.05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-2.857142857142862</v>
      </c>
      <c r="E820" s="2" t="n">
        <v>-3.400083437630362</v>
      </c>
      <c r="F820" s="3" t="n">
        <v>0.5074497948607138</v>
      </c>
      <c r="G820" s="4" t="n">
        <v>6230</v>
      </c>
      <c r="H820" s="4" t="n">
        <v>7457</v>
      </c>
      <c r="I820" s="3" t="n">
        <v>5453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9.607000000000001</v>
      </c>
      <c r="O820" s="8" t="n">
        <v>8.8285</v>
      </c>
      <c r="P820" s="3" t="n">
        <v>5.184299999999999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101967</t>
        </is>
      </c>
      <c r="V820" s="10" t="inlineStr">
        <is>
          <t>93663</t>
        </is>
      </c>
      <c r="W820" s="3" t="inlineStr">
        <is>
          <t>41003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479.4</v>
      </c>
      <c r="AO820" s="4" t="n">
        <v>463.1</v>
      </c>
      <c r="AP820" s="3" t="n">
        <v>465.45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-0.760167236792105</v>
      </c>
      <c r="E822" s="2" t="n">
        <v>-0.4595940252776706</v>
      </c>
      <c r="F822" s="3" t="n">
        <v>1.769911504424773</v>
      </c>
      <c r="G822" s="4" t="n">
        <v>85045</v>
      </c>
      <c r="H822" s="4" t="n">
        <v>82375</v>
      </c>
      <c r="I822" s="3" t="n">
        <v>60627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116.7952</v>
      </c>
      <c r="O822" s="8" t="n">
        <v>242.0243</v>
      </c>
      <c r="P822" s="3" t="n">
        <v>140.9104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7914168</t>
        </is>
      </c>
      <c r="V822" s="10" t="inlineStr">
        <is>
          <t>22575399</t>
        </is>
      </c>
      <c r="W822" s="3" t="inlineStr">
        <is>
          <t>8456427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77854350</v>
      </c>
      <c r="AC822" s="5" t="n">
        <v>55269725</v>
      </c>
      <c r="AD822" s="4" t="n">
        <v>10652</v>
      </c>
      <c r="AE822" s="4" t="n">
        <v>10357</v>
      </c>
      <c r="AF822" s="5" t="n">
        <v>11070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78.76000000000001</v>
      </c>
      <c r="AL822" s="4" t="n">
        <v>78.54000000000001</v>
      </c>
      <c r="AM822" s="5" t="n">
        <v>79.7</v>
      </c>
      <c r="AN822" s="4" t="n">
        <v>78.33</v>
      </c>
      <c r="AO822" s="4" t="n">
        <v>77.97</v>
      </c>
      <c r="AP822" s="3" t="n">
        <v>79.34999999999999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-0.38033427544575</v>
      </c>
      <c r="E823" s="2" t="n">
        <v>-1.218914185639236</v>
      </c>
      <c r="F823" s="3" t="n">
        <v>0.8793702574285576</v>
      </c>
      <c r="G823" s="4" t="n">
        <v>41</v>
      </c>
      <c r="H823" s="4" t="n">
        <v>49</v>
      </c>
      <c r="I823" s="3" t="n">
        <v>25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0.0385</v>
      </c>
      <c r="O823" s="8" t="n">
        <v>0.0418</v>
      </c>
      <c r="P823" s="3" t="n">
        <v>0.0274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1096</t>
        </is>
      </c>
      <c r="V823" s="10" t="inlineStr">
        <is>
          <t>1054</t>
        </is>
      </c>
      <c r="W823" s="3" t="inlineStr">
        <is>
          <t>424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285.5</v>
      </c>
      <c r="AO823" s="4" t="n">
        <v>282.02</v>
      </c>
      <c r="AP823" s="3" t="n">
        <v>284.5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-1.404317753091589</v>
      </c>
      <c r="E825" s="2" t="n">
        <v>-0.5881519274376505</v>
      </c>
      <c r="F825" s="3" t="n">
        <v>-0.0356404590491004</v>
      </c>
      <c r="G825" s="4" t="n">
        <v>48626</v>
      </c>
      <c r="H825" s="4" t="n">
        <v>28066</v>
      </c>
      <c r="I825" s="3" t="n">
        <v>23172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138.3911</v>
      </c>
      <c r="O825" s="8" t="n">
        <v>70.05600000000001</v>
      </c>
      <c r="P825" s="3" t="n">
        <v>63.09180000000001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2612652</t>
        </is>
      </c>
      <c r="V825" s="10" t="inlineStr">
        <is>
          <t>2555432</t>
        </is>
      </c>
      <c r="W825" s="3" t="inlineStr">
        <is>
          <t>1763011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15933750</v>
      </c>
      <c r="AC825" s="5" t="n">
        <v>11906250</v>
      </c>
      <c r="AD825" s="4" t="n">
        <v>6780</v>
      </c>
      <c r="AE825" s="4" t="n">
        <v>6296</v>
      </c>
      <c r="AF825" s="5" t="n">
        <v>5714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141.77</v>
      </c>
      <c r="AL825" s="4" t="n">
        <v>141.39</v>
      </c>
      <c r="AM825" s="5" t="n">
        <v>140.97</v>
      </c>
      <c r="AN825" s="4" t="n">
        <v>141.12</v>
      </c>
      <c r="AO825" s="4" t="n">
        <v>140.29</v>
      </c>
      <c r="AP825" s="3" t="n">
        <v>140.24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-4.298767825003455</v>
      </c>
      <c r="E826" s="2" t="n">
        <v>2.285714285714279</v>
      </c>
      <c r="F826" s="3" t="n">
        <v>2.22756523583905</v>
      </c>
      <c r="G826" s="4" t="n">
        <v>6862</v>
      </c>
      <c r="H826" s="4" t="n">
        <v>8046</v>
      </c>
      <c r="I826" s="3" t="n">
        <v>5009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8.171900000000001</v>
      </c>
      <c r="O826" s="8" t="n">
        <v>11.3182</v>
      </c>
      <c r="P826" s="3" t="n">
        <v>6.228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22791</t>
        </is>
      </c>
      <c r="V826" s="10" t="inlineStr">
        <is>
          <t>15512</t>
        </is>
      </c>
      <c r="W826" s="3" t="inlineStr">
        <is>
          <t>11046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1382.5</v>
      </c>
      <c r="AO826" s="4" t="n">
        <v>1414.1</v>
      </c>
      <c r="AP826" s="3" t="n">
        <v>1445.6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-2.37958386021381</v>
      </c>
      <c r="E827" s="2" t="n">
        <v>0.7830899670277881</v>
      </c>
      <c r="F827" s="3" t="n">
        <v>0.3563708593795589</v>
      </c>
      <c r="G827" s="4" t="n">
        <v>2884</v>
      </c>
      <c r="H827" s="4" t="n">
        <v>9870</v>
      </c>
      <c r="I827" s="3" t="n">
        <v>6435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3.1007</v>
      </c>
      <c r="O827" s="8" t="n">
        <v>11.3465</v>
      </c>
      <c r="P827" s="3" t="n">
        <v>3.4922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8414</t>
        </is>
      </c>
      <c r="V827" s="10" t="inlineStr">
        <is>
          <t>44639</t>
        </is>
      </c>
      <c r="W827" s="3" t="inlineStr">
        <is>
          <t>10524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1698.4</v>
      </c>
      <c r="AO827" s="4" t="n">
        <v>1711.7</v>
      </c>
      <c r="AP827" s="3" t="n">
        <v>1717.8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-1.444924000750602</v>
      </c>
      <c r="E828" s="2" t="n">
        <v>-3.941355674028942</v>
      </c>
      <c r="F828" s="3" t="n">
        <v>-0.3369672943508458</v>
      </c>
      <c r="G828" s="4" t="n">
        <v>16718</v>
      </c>
      <c r="H828" s="4" t="n">
        <v>24525</v>
      </c>
      <c r="I828" s="3" t="n">
        <v>20947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21.5711</v>
      </c>
      <c r="O828" s="8" t="n">
        <v>25.8182</v>
      </c>
      <c r="P828" s="3" t="n">
        <v>21.4845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1539183</t>
        </is>
      </c>
      <c r="V828" s="10" t="inlineStr">
        <is>
          <t>2721954</t>
        </is>
      </c>
      <c r="W828" s="3" t="inlineStr">
        <is>
          <t>1590473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52.52</v>
      </c>
      <c r="AO828" s="4" t="n">
        <v>50.45</v>
      </c>
      <c r="AP828" s="3" t="n">
        <v>50.28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-2.048009994645727</v>
      </c>
      <c r="E829" s="2" t="n">
        <v>-2.769553136245621</v>
      </c>
      <c r="F829" s="3" t="n">
        <v>1.283672991332869</v>
      </c>
      <c r="G829" s="4" t="n">
        <v>2876</v>
      </c>
      <c r="H829" s="4" t="n">
        <v>1186</v>
      </c>
      <c r="I829" s="3" t="n">
        <v>1582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0.5551</v>
      </c>
      <c r="O829" s="8" t="n">
        <v>0.4047</v>
      </c>
      <c r="P829" s="3" t="n">
        <v>0.3482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9013</t>
        </is>
      </c>
      <c r="V829" s="10" t="inlineStr">
        <is>
          <t>10216</t>
        </is>
      </c>
      <c r="W829" s="3" t="inlineStr">
        <is>
          <t>6614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219.53</v>
      </c>
      <c r="AO829" s="4" t="n">
        <v>213.45</v>
      </c>
      <c r="AP829" s="3" t="n">
        <v>216.19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-1.237345331833521</v>
      </c>
      <c r="E830" s="2" t="n">
        <v>-2.027334851936214</v>
      </c>
      <c r="F830" s="3" t="n">
        <v>1.185770750988134</v>
      </c>
      <c r="G830" s="4" t="n">
        <v>1105</v>
      </c>
      <c r="H830" s="4" t="n">
        <v>1560</v>
      </c>
      <c r="I830" s="3" t="n">
        <v>1898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0.9839</v>
      </c>
      <c r="O830" s="8" t="n">
        <v>1.2877</v>
      </c>
      <c r="P830" s="3" t="n">
        <v>1.3056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13435</t>
        </is>
      </c>
      <c r="V830" s="10" t="inlineStr">
        <is>
          <t>17062</t>
        </is>
      </c>
      <c r="W830" s="3" t="inlineStr">
        <is>
          <t>11837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439</v>
      </c>
      <c r="AO830" s="4" t="n">
        <v>430.1</v>
      </c>
      <c r="AP830" s="3" t="n">
        <v>435.2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-1.303538175046553</v>
      </c>
      <c r="E831" s="2" t="n">
        <v>-1.196623634558092</v>
      </c>
      <c r="F831" s="3" t="n">
        <v>-2.080506558118506</v>
      </c>
      <c r="G831" s="4" t="n">
        <v>26589</v>
      </c>
      <c r="H831" s="4" t="n">
        <v>38328</v>
      </c>
      <c r="I831" s="3" t="n">
        <v>41992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38.768</v>
      </c>
      <c r="O831" s="8" t="n">
        <v>104.2036</v>
      </c>
      <c r="P831" s="3" t="n">
        <v>135.8748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1075314</t>
        </is>
      </c>
      <c r="V831" s="10" t="inlineStr">
        <is>
          <t>2297645</t>
        </is>
      </c>
      <c r="W831" s="3" t="inlineStr">
        <is>
          <t>4651846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201.4</v>
      </c>
      <c r="AO831" s="4" t="n">
        <v>198.99</v>
      </c>
      <c r="AP831" s="3" t="n">
        <v>194.85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-1.753008895866036</v>
      </c>
      <c r="E832" s="2" t="n">
        <v>0.4793608521970736</v>
      </c>
      <c r="F832" s="3" t="n">
        <v>-0.1590246488205732</v>
      </c>
      <c r="G832" s="4" t="n">
        <v>1194</v>
      </c>
      <c r="H832" s="4" t="n">
        <v>1427</v>
      </c>
      <c r="I832" s="3" t="n">
        <v>702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0.5767</v>
      </c>
      <c r="O832" s="8" t="n">
        <v>0.7206999999999999</v>
      </c>
      <c r="P832" s="3" t="n">
        <v>0.2292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10838</t>
        </is>
      </c>
      <c r="V832" s="10" t="inlineStr">
        <is>
          <t>13419</t>
        </is>
      </c>
      <c r="W832" s="3" t="inlineStr">
        <is>
          <t>4163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375.5</v>
      </c>
      <c r="AO832" s="4" t="n">
        <v>377.3</v>
      </c>
      <c r="AP832" s="3" t="n">
        <v>376.7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-0.8719596145020652</v>
      </c>
      <c r="E833" s="2" t="n">
        <v>-0.592592592592601</v>
      </c>
      <c r="F833" s="3" t="n">
        <v>3.837555886736219</v>
      </c>
      <c r="G833" s="4" t="n">
        <v>18517</v>
      </c>
      <c r="H833" s="4" t="n">
        <v>23280</v>
      </c>
      <c r="I833" s="3" t="n">
        <v>43447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47.5986</v>
      </c>
      <c r="O833" s="8" t="n">
        <v>57.0326</v>
      </c>
      <c r="P833" s="3" t="n">
        <v>123.2122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349462</t>
        </is>
      </c>
      <c r="V833" s="10" t="inlineStr">
        <is>
          <t>486610</t>
        </is>
      </c>
      <c r="W833" s="3" t="inlineStr">
        <is>
          <t>833616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3324750</v>
      </c>
      <c r="AC833" s="5" t="n">
        <v>2211000</v>
      </c>
      <c r="AD833" s="4" t="n">
        <v>3797</v>
      </c>
      <c r="AE833" s="4" t="n">
        <v>3388</v>
      </c>
      <c r="AF833" s="5" t="n">
        <v>4360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543.8</v>
      </c>
      <c r="AL833" s="4" t="n">
        <v>539.35</v>
      </c>
      <c r="AM833" s="5" t="n">
        <v>560</v>
      </c>
      <c r="AN833" s="4" t="n">
        <v>540</v>
      </c>
      <c r="AO833" s="4" t="n">
        <v>536.8</v>
      </c>
      <c r="AP833" s="3" t="n">
        <v>557.4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-2.080832332933181</v>
      </c>
      <c r="E835" s="2" t="n">
        <v>-4.337672952303099</v>
      </c>
      <c r="F835" s="3" t="n">
        <v>6.676431099719271</v>
      </c>
      <c r="G835" s="4" t="n">
        <v>107</v>
      </c>
      <c r="H835" s="4" t="n">
        <v>277</v>
      </c>
      <c r="I835" s="3" t="n">
        <v>91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0.2551</v>
      </c>
      <c r="O835" s="8" t="n">
        <v>0.342</v>
      </c>
      <c r="P835" s="3" t="n">
        <v>0.1839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770</t>
        </is>
      </c>
      <c r="V835" s="10" t="inlineStr">
        <is>
          <t>1167</t>
        </is>
      </c>
      <c r="W835" s="3" t="inlineStr">
        <is>
          <t>518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171.29</v>
      </c>
      <c r="AO835" s="4" t="n">
        <v>163.86</v>
      </c>
      <c r="AP835" s="3" t="n">
        <v>174.8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0.7666232073011728</v>
      </c>
      <c r="E836" s="2" t="n">
        <v>-3.700445088500158</v>
      </c>
      <c r="F836" s="3" t="n">
        <v>0.983500833019838</v>
      </c>
      <c r="G836" s="4" t="n">
        <v>1996</v>
      </c>
      <c r="H836" s="4" t="n">
        <v>3247</v>
      </c>
      <c r="I836" s="3" t="n">
        <v>1170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0.9687000000000001</v>
      </c>
      <c r="O836" s="8" t="n">
        <v>1.4497</v>
      </c>
      <c r="P836" s="3" t="n">
        <v>0.5229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27523</t>
        </is>
      </c>
      <c r="V836" s="10" t="inlineStr">
        <is>
          <t>45795</t>
        </is>
      </c>
      <c r="W836" s="3" t="inlineStr">
        <is>
          <t>15903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193.22</v>
      </c>
      <c r="AO836" s="4" t="n">
        <v>186.07</v>
      </c>
      <c r="AP836" s="3" t="n">
        <v>187.9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-0.3050640634533223</v>
      </c>
      <c r="E837" s="2" t="n">
        <v>-2.427580579355375</v>
      </c>
      <c r="F837" s="3" t="n">
        <v>0.3763328454944589</v>
      </c>
      <c r="G837" s="4" t="n">
        <v>1637</v>
      </c>
      <c r="H837" s="4" t="n">
        <v>4530</v>
      </c>
      <c r="I837" s="3" t="n">
        <v>3068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1.3997</v>
      </c>
      <c r="O837" s="8" t="n">
        <v>4.207</v>
      </c>
      <c r="P837" s="3" t="n">
        <v>3.5254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171042</t>
        </is>
      </c>
      <c r="V837" s="10" t="inlineStr">
        <is>
          <t>546569</t>
        </is>
      </c>
      <c r="W837" s="3" t="inlineStr">
        <is>
          <t>537128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49.02</v>
      </c>
      <c r="AO837" s="4" t="n">
        <v>47.83</v>
      </c>
      <c r="AP837" s="3" t="n">
        <v>48.01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-1.28098233911922</v>
      </c>
      <c r="E838" s="2" t="n">
        <v>-5.374692874692874</v>
      </c>
      <c r="F838" s="3" t="n">
        <v>1.655306718597847</v>
      </c>
      <c r="G838" s="4" t="n">
        <v>17609</v>
      </c>
      <c r="H838" s="4" t="n">
        <v>16719</v>
      </c>
      <c r="I838" s="3" t="n">
        <v>15181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24.9277</v>
      </c>
      <c r="O838" s="8" t="n">
        <v>22.5135</v>
      </c>
      <c r="P838" s="3" t="n">
        <v>19.7465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67298</t>
        </is>
      </c>
      <c r="V838" s="10" t="inlineStr">
        <is>
          <t>71839</t>
        </is>
      </c>
      <c r="W838" s="3" t="inlineStr">
        <is>
          <t>42051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1302.4</v>
      </c>
      <c r="AO838" s="4" t="n">
        <v>1232.4</v>
      </c>
      <c r="AP838" s="3" t="n">
        <v>1252.8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-0.3766660227931322</v>
      </c>
      <c r="E839" s="2" t="n">
        <v>1.047018904507994</v>
      </c>
      <c r="F839" s="3" t="n">
        <v>0.3262016693850227</v>
      </c>
      <c r="G839" s="4" t="n">
        <v>178</v>
      </c>
      <c r="H839" s="4" t="n">
        <v>150</v>
      </c>
      <c r="I839" s="3" t="n">
        <v>153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0.2496</v>
      </c>
      <c r="O839" s="8" t="n">
        <v>0.1682</v>
      </c>
      <c r="P839" s="3" t="n">
        <v>0.2209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2027</t>
        </is>
      </c>
      <c r="V839" s="10" t="inlineStr">
        <is>
          <t>1261</t>
        </is>
      </c>
      <c r="W839" s="3" t="inlineStr">
        <is>
          <t>1681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1031.5</v>
      </c>
      <c r="AO839" s="4" t="n">
        <v>1042.3</v>
      </c>
      <c r="AP839" s="3" t="n">
        <v>1045.7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0.02388344877001461</v>
      </c>
      <c r="E841" s="2" t="n">
        <v>-2.507163323782245</v>
      </c>
      <c r="F841" s="3" t="n">
        <v>-0.3918687239774592</v>
      </c>
      <c r="G841" s="4" t="n">
        <v>105</v>
      </c>
      <c r="H841" s="4" t="n">
        <v>287</v>
      </c>
      <c r="I841" s="3" t="n">
        <v>126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0.0259</v>
      </c>
      <c r="O841" s="8" t="n">
        <v>0.0978</v>
      </c>
      <c r="P841" s="3" t="n">
        <v>0.0336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4022</t>
        </is>
      </c>
      <c r="V841" s="10" t="inlineStr">
        <is>
          <t>10294</t>
        </is>
      </c>
      <c r="W841" s="3" t="inlineStr">
        <is>
          <t>4972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41.88</v>
      </c>
      <c r="AO841" s="4" t="n">
        <v>40.83</v>
      </c>
      <c r="AP841" s="3" t="n">
        <v>40.67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-1.157590107866345</v>
      </c>
      <c r="E842" s="2" t="n">
        <v>-3.486824594091036</v>
      </c>
      <c r="F842" s="3" t="n">
        <v>-0.5239933811362321</v>
      </c>
      <c r="G842" s="4" t="n">
        <v>495</v>
      </c>
      <c r="H842" s="4" t="n">
        <v>877</v>
      </c>
      <c r="I842" s="3" t="n">
        <v>345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0.126</v>
      </c>
      <c r="O842" s="8" t="n">
        <v>0.1453</v>
      </c>
      <c r="P842" s="3" t="n">
        <v>0.0757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20479</t>
        </is>
      </c>
      <c r="V842" s="10" t="inlineStr">
        <is>
          <t>22191</t>
        </is>
      </c>
      <c r="W842" s="3" t="inlineStr">
        <is>
          <t>13869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37.57</v>
      </c>
      <c r="AO842" s="4" t="n">
        <v>36.26</v>
      </c>
      <c r="AP842" s="3" t="n">
        <v>36.07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-0.02045408058907442</v>
      </c>
      <c r="E843" s="2" t="n">
        <v>-1.643480632842344</v>
      </c>
      <c r="F843" s="3" t="n">
        <v>0.7418706233099942</v>
      </c>
      <c r="G843" s="4" t="n">
        <v>51968</v>
      </c>
      <c r="H843" s="4" t="n">
        <v>116718</v>
      </c>
      <c r="I843" s="3" t="n">
        <v>53947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201.1148</v>
      </c>
      <c r="O843" s="8" t="n">
        <v>502.2732</v>
      </c>
      <c r="P843" s="3" t="n">
        <v>277.9858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1918191</t>
        </is>
      </c>
      <c r="V843" s="10" t="inlineStr">
        <is>
          <t>5187856</t>
        </is>
      </c>
      <c r="W843" s="3" t="inlineStr">
        <is>
          <t>2803387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7764000</v>
      </c>
      <c r="AC843" s="5" t="n">
        <v>3717000</v>
      </c>
      <c r="AD843" s="4" t="n">
        <v>8472</v>
      </c>
      <c r="AE843" s="4" t="n">
        <v>9971</v>
      </c>
      <c r="AF843" s="5" t="n">
        <v>6637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737.1</v>
      </c>
      <c r="AL843" s="4" t="n">
        <v>725.35</v>
      </c>
      <c r="AM843" s="5" t="n">
        <v>729.9</v>
      </c>
      <c r="AN843" s="4" t="n">
        <v>733.2</v>
      </c>
      <c r="AO843" s="4" t="n">
        <v>721.15</v>
      </c>
      <c r="AP843" s="3" t="n">
        <v>726.5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-1.005394801373228</v>
      </c>
      <c r="E844" s="2" t="n">
        <v>-1.696804557839972</v>
      </c>
      <c r="F844" s="3" t="n">
        <v>0.6803578178152926</v>
      </c>
      <c r="G844" s="4" t="n">
        <v>7157</v>
      </c>
      <c r="H844" s="4" t="n">
        <v>5969</v>
      </c>
      <c r="I844" s="3" t="n">
        <v>7901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6.403700000000001</v>
      </c>
      <c r="O844" s="8" t="n">
        <v>5.6316</v>
      </c>
      <c r="P844" s="3" t="n">
        <v>6.701000000000001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46709</t>
        </is>
      </c>
      <c r="V844" s="10" t="inlineStr">
        <is>
          <t>52139</t>
        </is>
      </c>
      <c r="W844" s="3" t="inlineStr">
        <is>
          <t>41780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403.7</v>
      </c>
      <c r="AO844" s="4" t="n">
        <v>396.85</v>
      </c>
      <c r="AP844" s="3" t="n">
        <v>399.55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-2.513410624675545</v>
      </c>
      <c r="E845" s="2" t="n">
        <v>0.6079431994674869</v>
      </c>
      <c r="F845" s="3" t="n">
        <v>-2.628793225123497</v>
      </c>
      <c r="G845" s="4" t="n">
        <v>22924</v>
      </c>
      <c r="H845" s="4" t="n">
        <v>33998</v>
      </c>
      <c r="I845" s="3" t="n">
        <v>11363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42.1925</v>
      </c>
      <c r="O845" s="8" t="n">
        <v>51.6982</v>
      </c>
      <c r="P845" s="3" t="n">
        <v>18.3279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145593</t>
        </is>
      </c>
      <c r="V845" s="10" t="inlineStr">
        <is>
          <t>237809</t>
        </is>
      </c>
      <c r="W845" s="3" t="inlineStr">
        <is>
          <t>58246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1126.75</v>
      </c>
      <c r="AO845" s="4" t="n">
        <v>1133.6</v>
      </c>
      <c r="AP845" s="3" t="n">
        <v>1103.8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-2.090475792290325</v>
      </c>
      <c r="E846" s="2" t="n">
        <v>-1.464685284823648</v>
      </c>
      <c r="F846" s="3" t="n">
        <v>2.253521126760563</v>
      </c>
      <c r="G846" s="4" t="n">
        <v>17136</v>
      </c>
      <c r="H846" s="4" t="n">
        <v>8548</v>
      </c>
      <c r="I846" s="3" t="n">
        <v>10269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21.517</v>
      </c>
      <c r="O846" s="8" t="n">
        <v>57.0638</v>
      </c>
      <c r="P846" s="3" t="n">
        <v>13.0377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54673</t>
        </is>
      </c>
      <c r="V846" s="10" t="inlineStr">
        <is>
          <t>225326</t>
        </is>
      </c>
      <c r="W846" s="3" t="inlineStr">
        <is>
          <t>30450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2341.8</v>
      </c>
      <c r="AO846" s="4" t="n">
        <v>2307.5</v>
      </c>
      <c r="AP846" s="3" t="n">
        <v>2359.5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-3.462344874482923</v>
      </c>
      <c r="E847" s="2" t="n">
        <v>0.3463254285043491</v>
      </c>
      <c r="F847" s="3" t="n">
        <v>2.146826557472948</v>
      </c>
      <c r="G847" s="4" t="n">
        <v>79614</v>
      </c>
      <c r="H847" s="4" t="n">
        <v>38899</v>
      </c>
      <c r="I847" s="3" t="n">
        <v>69161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151.2002</v>
      </c>
      <c r="O847" s="8" t="n">
        <v>100.5318</v>
      </c>
      <c r="P847" s="3" t="n">
        <v>138.0729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1091462</t>
        </is>
      </c>
      <c r="V847" s="10" t="inlineStr">
        <is>
          <t>593713</t>
        </is>
      </c>
      <c r="W847" s="3" t="inlineStr">
        <is>
          <t>738257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2871000</v>
      </c>
      <c r="AC847" s="5" t="n">
        <v>581000</v>
      </c>
      <c r="AD847" s="4" t="n">
        <v>5854</v>
      </c>
      <c r="AE847" s="4" t="n">
        <v>5608</v>
      </c>
      <c r="AF847" s="5" t="n">
        <v>3584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857.35</v>
      </c>
      <c r="AL847" s="4" t="n">
        <v>860.2</v>
      </c>
      <c r="AM847" s="5" t="n">
        <v>876.4</v>
      </c>
      <c r="AN847" s="4" t="n">
        <v>851.8</v>
      </c>
      <c r="AO847" s="4" t="n">
        <v>854.75</v>
      </c>
      <c r="AP847" s="3" t="n">
        <v>873.1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-0.4906771344455348</v>
      </c>
      <c r="E848" s="2" t="n">
        <v>1.341222879684409</v>
      </c>
      <c r="F848" s="3" t="n">
        <v>-1.265083690151799</v>
      </c>
      <c r="G848" s="4" t="n">
        <v>120</v>
      </c>
      <c r="H848" s="4" t="n">
        <v>222</v>
      </c>
      <c r="I848" s="3" t="n">
        <v>123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0.0298</v>
      </c>
      <c r="O848" s="8" t="n">
        <v>0.1713</v>
      </c>
      <c r="P848" s="3" t="n">
        <v>0.065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924</t>
        </is>
      </c>
      <c r="V848" s="10" t="inlineStr">
        <is>
          <t>4660</t>
        </is>
      </c>
      <c r="W848" s="3" t="inlineStr">
        <is>
          <t>2138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253.5</v>
      </c>
      <c r="AO848" s="4" t="n">
        <v>256.9</v>
      </c>
      <c r="AP848" s="3" t="n">
        <v>253.65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-0.594059405940594</v>
      </c>
      <c r="E849" s="2" t="n">
        <v>-0.4913678618857962</v>
      </c>
      <c r="F849" s="3" t="n">
        <v>2.041905778726821</v>
      </c>
      <c r="G849" s="4" t="n">
        <v>679</v>
      </c>
      <c r="H849" s="4" t="n">
        <v>843</v>
      </c>
      <c r="I849" s="3" t="n">
        <v>1520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0.3744</v>
      </c>
      <c r="O849" s="8" t="n">
        <v>0.8242</v>
      </c>
      <c r="P849" s="3" t="n">
        <v>2.1015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6787</t>
        </is>
      </c>
      <c r="V849" s="10" t="inlineStr">
        <is>
          <t>16557</t>
        </is>
      </c>
      <c r="W849" s="3" t="inlineStr">
        <is>
          <t>43637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376.5</v>
      </c>
      <c r="AO849" s="4" t="n">
        <v>374.65</v>
      </c>
      <c r="AP849" s="3" t="n">
        <v>382.3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1.00250626566416</v>
      </c>
      <c r="E850" s="2" t="n">
        <v>-0.6502951997946437</v>
      </c>
      <c r="F850" s="3" t="n">
        <v>-0.5253638790801826</v>
      </c>
      <c r="G850" s="4" t="n">
        <v>38360</v>
      </c>
      <c r="H850" s="4" t="n">
        <v>71366</v>
      </c>
      <c r="I850" s="3" t="n">
        <v>56289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239.1254</v>
      </c>
      <c r="O850" s="8" t="n">
        <v>716.0828</v>
      </c>
      <c r="P850" s="3" t="n">
        <v>276.3081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181798</t>
        </is>
      </c>
      <c r="V850" s="10" t="inlineStr">
        <is>
          <t>663738</t>
        </is>
      </c>
      <c r="W850" s="3" t="inlineStr">
        <is>
          <t>271828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1731900</v>
      </c>
      <c r="AC850" s="5" t="n">
        <v>673050</v>
      </c>
      <c r="AD850" s="4" t="n">
        <v>16336</v>
      </c>
      <c r="AE850" s="4" t="n">
        <v>18694</v>
      </c>
      <c r="AF850" s="5" t="n">
        <v>13748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5880.5</v>
      </c>
      <c r="AL850" s="4" t="n">
        <v>5840</v>
      </c>
      <c r="AM850" s="5" t="n">
        <v>5777</v>
      </c>
      <c r="AN850" s="4" t="n">
        <v>5843.5</v>
      </c>
      <c r="AO850" s="4" t="n">
        <v>5805.5</v>
      </c>
      <c r="AP850" s="3" t="n">
        <v>5775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-1.96648557655521</v>
      </c>
      <c r="E851" s="2" t="n">
        <v>-0.3785513581017902</v>
      </c>
      <c r="F851" s="3" t="n">
        <v>0.0117522623105019</v>
      </c>
      <c r="G851" s="4" t="n">
        <v>12962</v>
      </c>
      <c r="H851" s="4" t="n">
        <v>13346</v>
      </c>
      <c r="I851" s="3" t="n">
        <v>7894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11.0213</v>
      </c>
      <c r="O851" s="8" t="n">
        <v>15.3796</v>
      </c>
      <c r="P851" s="3" t="n">
        <v>5.6336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36419</t>
        </is>
      </c>
      <c r="V851" s="10" t="inlineStr">
        <is>
          <t>65675</t>
        </is>
      </c>
      <c r="W851" s="3" t="inlineStr">
        <is>
          <t>17232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1281.2</v>
      </c>
      <c r="AO851" s="4" t="n">
        <v>1276.35</v>
      </c>
      <c r="AP851" s="3" t="n">
        <v>1276.5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-1.216073316884035</v>
      </c>
      <c r="E852" s="2" t="n">
        <v>-1.231043710972349</v>
      </c>
      <c r="F852" s="3" t="n">
        <v>0.4214836223506744</v>
      </c>
      <c r="G852" s="4" t="n">
        <v>1508</v>
      </c>
      <c r="H852" s="4" t="n">
        <v>1848</v>
      </c>
      <c r="I852" s="3" t="n">
        <v>1946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1.5108</v>
      </c>
      <c r="O852" s="8" t="n">
        <v>1.7215</v>
      </c>
      <c r="P852" s="3" t="n">
        <v>1.7817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11163</t>
        </is>
      </c>
      <c r="V852" s="10" t="inlineStr">
        <is>
          <t>10969</t>
        </is>
      </c>
      <c r="W852" s="3" t="inlineStr">
        <is>
          <t>7674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840.75</v>
      </c>
      <c r="AO852" s="4" t="n">
        <v>830.4</v>
      </c>
      <c r="AP852" s="3" t="n">
        <v>833.9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-1.284360560733026</v>
      </c>
      <c r="E853" s="2" t="n">
        <v>-3.228877429591427</v>
      </c>
      <c r="F853" s="3" t="n">
        <v>1.393671093621908</v>
      </c>
      <c r="G853" s="4" t="n">
        <v>862</v>
      </c>
      <c r="H853" s="4" t="n">
        <v>1393</v>
      </c>
      <c r="I853" s="3" t="n">
        <v>957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0.4872</v>
      </c>
      <c r="O853" s="8" t="n">
        <v>0.6342</v>
      </c>
      <c r="P853" s="3" t="n">
        <v>0.5046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25369</t>
        </is>
      </c>
      <c r="V853" s="10" t="inlineStr">
        <is>
          <t>32081</t>
        </is>
      </c>
      <c r="W853" s="3" t="inlineStr">
        <is>
          <t>22014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126.05</v>
      </c>
      <c r="AO853" s="4" t="n">
        <v>121.98</v>
      </c>
      <c r="AP853" s="3" t="n">
        <v>123.68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-1.32033313020516</v>
      </c>
      <c r="E854" s="2" t="n">
        <v>-1.523260601070406</v>
      </c>
      <c r="F854" s="3" t="n">
        <v>2.654682274247501</v>
      </c>
      <c r="G854" s="4" t="n">
        <v>1010</v>
      </c>
      <c r="H854" s="4" t="n">
        <v>1000</v>
      </c>
      <c r="I854" s="3" t="n">
        <v>521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0.7463</v>
      </c>
      <c r="O854" s="8" t="n">
        <v>1.0817</v>
      </c>
      <c r="P854" s="3" t="n">
        <v>0.4171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18859</t>
        </is>
      </c>
      <c r="V854" s="10" t="inlineStr">
        <is>
          <t>33504</t>
        </is>
      </c>
      <c r="W854" s="3" t="inlineStr">
        <is>
          <t>11491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242.9</v>
      </c>
      <c r="AO854" s="4" t="n">
        <v>239.2</v>
      </c>
      <c r="AP854" s="3" t="n">
        <v>245.55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2.063082721682201</v>
      </c>
      <c r="E855" s="2" t="n">
        <v>-1.729834791059276</v>
      </c>
      <c r="F855" s="3" t="n">
        <v>0.8504746835442948</v>
      </c>
      <c r="G855" s="4" t="n">
        <v>2674</v>
      </c>
      <c r="H855" s="4" t="n">
        <v>914</v>
      </c>
      <c r="I855" s="3" t="n">
        <v>589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1.5484</v>
      </c>
      <c r="O855" s="8" t="n">
        <v>0.5799000000000001</v>
      </c>
      <c r="P855" s="3" t="n">
        <v>0.313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22581</t>
        </is>
      </c>
      <c r="V855" s="10" t="inlineStr">
        <is>
          <t>14201</t>
        </is>
      </c>
      <c r="W855" s="3" t="inlineStr">
        <is>
          <t>5529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257.25</v>
      </c>
      <c r="AO855" s="4" t="n">
        <v>252.8</v>
      </c>
      <c r="AP855" s="3" t="n">
        <v>254.95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-1.234567901234565</v>
      </c>
      <c r="E856" s="2" t="n">
        <v>-3.076923076923079</v>
      </c>
      <c r="F856" s="3" t="n">
        <v>4.126984126984123</v>
      </c>
      <c r="G856" s="4" t="n">
        <v>3122</v>
      </c>
      <c r="H856" s="4" t="n">
        <v>3337</v>
      </c>
      <c r="I856" s="3" t="n">
        <v>3624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1.3506</v>
      </c>
      <c r="O856" s="8" t="n">
        <v>1.5499</v>
      </c>
      <c r="P856" s="3" t="n">
        <v>1.9043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111051</t>
        </is>
      </c>
      <c r="V856" s="10" t="inlineStr">
        <is>
          <t>171463</t>
        </is>
      </c>
      <c r="W856" s="3" t="inlineStr">
        <is>
          <t>127019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52</v>
      </c>
      <c r="AO856" s="4" t="n">
        <v>50.4</v>
      </c>
      <c r="AP856" s="3" t="n">
        <v>52.48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-2.871672150762787</v>
      </c>
      <c r="E857" s="2" t="n">
        <v>-3.317347881560998</v>
      </c>
      <c r="F857" s="3" t="n">
        <v>-0.8600682593856592</v>
      </c>
      <c r="G857" s="4" t="n">
        <v>2911</v>
      </c>
      <c r="H857" s="4" t="n">
        <v>2170</v>
      </c>
      <c r="I857" s="3" t="n">
        <v>3354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2.5948</v>
      </c>
      <c r="O857" s="8" t="n">
        <v>1.7596</v>
      </c>
      <c r="P857" s="3" t="n">
        <v>3.1405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64963</t>
        </is>
      </c>
      <c r="V857" s="10" t="inlineStr">
        <is>
          <t>44297</t>
        </is>
      </c>
      <c r="W857" s="3" t="inlineStr">
        <is>
          <t>87630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227.29</v>
      </c>
      <c r="AO857" s="4" t="n">
        <v>219.75</v>
      </c>
      <c r="AP857" s="3" t="n">
        <v>217.86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-0.1577010688627895</v>
      </c>
      <c r="E858" s="2" t="n">
        <v>-2.182052182052193</v>
      </c>
      <c r="F858" s="3" t="n">
        <v>0.75354344835836</v>
      </c>
      <c r="G858" s="4" t="n">
        <v>2050</v>
      </c>
      <c r="H858" s="4" t="n">
        <v>2171</v>
      </c>
      <c r="I858" s="3" t="n">
        <v>2014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2.5456</v>
      </c>
      <c r="O858" s="8" t="n">
        <v>2.1801</v>
      </c>
      <c r="P858" s="3" t="n">
        <v>1.7871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8021</t>
        </is>
      </c>
      <c r="V858" s="10" t="inlineStr">
        <is>
          <t>8245</t>
        </is>
      </c>
      <c r="W858" s="3" t="inlineStr">
        <is>
          <t>4706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1709.4</v>
      </c>
      <c r="AO858" s="4" t="n">
        <v>1672.1</v>
      </c>
      <c r="AP858" s="3" t="n">
        <v>1684.7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0.25255424176328</v>
      </c>
      <c r="E859" s="2" t="n">
        <v>4.454368487346856</v>
      </c>
      <c r="F859" s="3" t="n">
        <v>0.9427757070817703</v>
      </c>
      <c r="G859" s="4" t="n">
        <v>1319</v>
      </c>
      <c r="H859" s="4" t="n">
        <v>2351</v>
      </c>
      <c r="I859" s="3" t="n">
        <v>2137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6.7163</v>
      </c>
      <c r="O859" s="8" t="n">
        <v>17.7631</v>
      </c>
      <c r="P859" s="3" t="n">
        <v>10.6185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-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436.65</v>
      </c>
      <c r="AO859" s="4" t="n">
        <v>456.1</v>
      </c>
      <c r="AP859" s="3" t="n">
        <v>460.4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-0.9529860228716668</v>
      </c>
      <c r="E860" s="2" t="n">
        <v>-1.347017318794093</v>
      </c>
      <c r="F860" s="3" t="n">
        <v>-0.7802340702210727</v>
      </c>
      <c r="G860" s="4" t="n">
        <v>1178</v>
      </c>
      <c r="H860" s="4" t="n">
        <v>1128</v>
      </c>
      <c r="I860" s="3" t="n">
        <v>1068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0.2139</v>
      </c>
      <c r="O860" s="8" t="n">
        <v>0.2318</v>
      </c>
      <c r="P860" s="3" t="n">
        <v>0.2331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64083</t>
        </is>
      </c>
      <c r="V860" s="10" t="inlineStr">
        <is>
          <t>105308</t>
        </is>
      </c>
      <c r="W860" s="3" t="inlineStr">
        <is>
          <t>99345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15.59</v>
      </c>
      <c r="AO860" s="4" t="n">
        <v>15.38</v>
      </c>
      <c r="AP860" s="3" t="n">
        <v>15.26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-2.63777673104098</v>
      </c>
      <c r="E861" s="2" t="n">
        <v>-1.07402031930334</v>
      </c>
      <c r="F861" s="3" t="n">
        <v>-0.8802816901408451</v>
      </c>
      <c r="G861" s="4" t="n">
        <v>5954</v>
      </c>
      <c r="H861" s="4" t="n">
        <v>6861</v>
      </c>
      <c r="I861" s="3" t="n">
        <v>5430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10.6408</v>
      </c>
      <c r="O861" s="8" t="n">
        <v>13.4647</v>
      </c>
      <c r="P861" s="3" t="n">
        <v>9.3772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111879</t>
        </is>
      </c>
      <c r="V861" s="10" t="inlineStr">
        <is>
          <t>130388</t>
        </is>
      </c>
      <c r="W861" s="3" t="inlineStr">
        <is>
          <t>109176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516.75</v>
      </c>
      <c r="AO861" s="4" t="n">
        <v>511.2</v>
      </c>
      <c r="AP861" s="3" t="n">
        <v>506.7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5.530485885192565</v>
      </c>
      <c r="E862" s="2" t="n">
        <v>-4.813046937151952</v>
      </c>
      <c r="F862" s="3" t="n">
        <v>-1.755119097367314</v>
      </c>
      <c r="G862" s="4" t="n">
        <v>4853</v>
      </c>
      <c r="H862" s="4" t="n">
        <v>2522</v>
      </c>
      <c r="I862" s="3" t="n">
        <v>1315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3.0224</v>
      </c>
      <c r="O862" s="8" t="n">
        <v>1.1581</v>
      </c>
      <c r="P862" s="3" t="n">
        <v>0.8442000000000001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102066</t>
        </is>
      </c>
      <c r="V862" s="10" t="inlineStr">
        <is>
          <t>74440</t>
        </is>
      </c>
      <c r="W862" s="3" t="inlineStr">
        <is>
          <t>65703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100.56</v>
      </c>
      <c r="AO862" s="4" t="n">
        <v>95.72</v>
      </c>
      <c r="AP862" s="3" t="n">
        <v>94.04000000000001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-2.046311254711896</v>
      </c>
      <c r="E864" s="2" t="n">
        <v>-2.803738317757018</v>
      </c>
      <c r="F864" s="3" t="n">
        <v>0.1696832579185585</v>
      </c>
      <c r="G864" s="4" t="n">
        <v>550</v>
      </c>
      <c r="H864" s="4" t="n">
        <v>570</v>
      </c>
      <c r="I864" s="3" t="n">
        <v>299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0.0886</v>
      </c>
      <c r="O864" s="8" t="n">
        <v>0.1191</v>
      </c>
      <c r="P864" s="3" t="n">
        <v>0.0339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15128</t>
        </is>
      </c>
      <c r="V864" s="10" t="inlineStr">
        <is>
          <t>22159</t>
        </is>
      </c>
      <c r="W864" s="3" t="inlineStr">
        <is>
          <t>5802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36.38</v>
      </c>
      <c r="AO864" s="4" t="n">
        <v>35.36</v>
      </c>
      <c r="AP864" s="3" t="n">
        <v>35.42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2.067759826380513</v>
      </c>
      <c r="E865" s="2" t="n">
        <v>-1.240328391707519</v>
      </c>
      <c r="F865" s="3" t="n">
        <v>0.4604987739967732</v>
      </c>
      <c r="G865" s="4" t="n">
        <v>113258</v>
      </c>
      <c r="H865" s="4" t="n">
        <v>72632</v>
      </c>
      <c r="I865" s="3" t="n">
        <v>57064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617.0362</v>
      </c>
      <c r="O865" s="8" t="n">
        <v>428.6973</v>
      </c>
      <c r="P865" s="3" t="n">
        <v>252.9632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3109200</t>
        </is>
      </c>
      <c r="V865" s="10" t="inlineStr">
        <is>
          <t>2916356</t>
        </is>
      </c>
      <c r="W865" s="3" t="inlineStr">
        <is>
          <t>1448055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8212400</v>
      </c>
      <c r="AC865" s="5" t="n">
        <v>8409800</v>
      </c>
      <c r="AD865" s="4" t="n">
        <v>23352</v>
      </c>
      <c r="AE865" s="4" t="n">
        <v>19413</v>
      </c>
      <c r="AF865" s="5" t="n">
        <v>20836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851.75</v>
      </c>
      <c r="AL865" s="4" t="n">
        <v>842.05</v>
      </c>
      <c r="AM865" s="5" t="n">
        <v>844.05</v>
      </c>
      <c r="AN865" s="4" t="n">
        <v>846.55</v>
      </c>
      <c r="AO865" s="4" t="n">
        <v>836.05</v>
      </c>
      <c r="AP865" s="3" t="n">
        <v>839.9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-0.8739076154806492</v>
      </c>
      <c r="E866" s="2" t="n">
        <v>0.7808564231738093</v>
      </c>
      <c r="F866" s="3" t="n">
        <v>0.8747813046738315</v>
      </c>
      <c r="G866" s="4" t="n">
        <v>39998</v>
      </c>
      <c r="H866" s="4" t="n">
        <v>54777</v>
      </c>
      <c r="I866" s="3" t="n">
        <v>29511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139.0862</v>
      </c>
      <c r="O866" s="8" t="n">
        <v>240.701</v>
      </c>
      <c r="P866" s="3" t="n">
        <v>110.1012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2192008</t>
        </is>
      </c>
      <c r="V866" s="10" t="inlineStr">
        <is>
          <t>4086753</t>
        </is>
      </c>
      <c r="W866" s="3" t="inlineStr">
        <is>
          <t>1286272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20887900</v>
      </c>
      <c r="AC866" s="5" t="n">
        <v>6300200</v>
      </c>
      <c r="AD866" s="4" t="n">
        <v>20631</v>
      </c>
      <c r="AE866" s="4" t="n">
        <v>15037</v>
      </c>
      <c r="AF866" s="5" t="n">
        <v>9608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400.1</v>
      </c>
      <c r="AL866" s="4" t="n">
        <v>403.15</v>
      </c>
      <c r="AM866" s="5" t="n">
        <v>406.5</v>
      </c>
      <c r="AN866" s="4" t="n">
        <v>397</v>
      </c>
      <c r="AO866" s="4" t="n">
        <v>400.1</v>
      </c>
      <c r="AP866" s="3" t="n">
        <v>403.6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2.612704918032795</v>
      </c>
      <c r="E867" s="2" t="n">
        <v>-1.497753369945086</v>
      </c>
      <c r="F867" s="3" t="n">
        <v>-2.534211860111506</v>
      </c>
      <c r="G867" s="4" t="n">
        <v>19719</v>
      </c>
      <c r="H867" s="4" t="n">
        <v>20013</v>
      </c>
      <c r="I867" s="3" t="n">
        <v>15974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30.3501</v>
      </c>
      <c r="O867" s="8" t="n">
        <v>25.9606</v>
      </c>
      <c r="P867" s="3" t="n">
        <v>19.2099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5627011</t>
        </is>
      </c>
      <c r="V867" s="10" t="inlineStr">
        <is>
          <t>4948447</t>
        </is>
      </c>
      <c r="W867" s="3" t="inlineStr">
        <is>
          <t>4008912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20.03</v>
      </c>
      <c r="AO867" s="4" t="n">
        <v>19.73</v>
      </c>
      <c r="AP867" s="3" t="n">
        <v>19.23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-2.472089314194565</v>
      </c>
      <c r="E868" s="2" t="n">
        <v>-3.434178250204411</v>
      </c>
      <c r="F868" s="3" t="n">
        <v>4.995766299745969</v>
      </c>
      <c r="G868" s="4" t="n">
        <v>1627</v>
      </c>
      <c r="H868" s="4" t="n">
        <v>1487</v>
      </c>
      <c r="I868" s="3" t="n">
        <v>1331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1.3101</v>
      </c>
      <c r="O868" s="8" t="n">
        <v>1.2248</v>
      </c>
      <c r="P868" s="3" t="n">
        <v>2.0018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14667</t>
        </is>
      </c>
      <c r="V868" s="10" t="inlineStr">
        <is>
          <t>14016</t>
        </is>
      </c>
      <c r="W868" s="3" t="inlineStr">
        <is>
          <t>26438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550.35</v>
      </c>
      <c r="AO868" s="4" t="n">
        <v>531.45</v>
      </c>
      <c r="AP868" s="3" t="n">
        <v>558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-0.8670520231213816</v>
      </c>
      <c r="E869" s="2" t="n">
        <v>-3.935860058309045</v>
      </c>
      <c r="F869" s="3" t="n">
        <v>-1.669195751138079</v>
      </c>
      <c r="G869" s="4" t="n">
        <v>44</v>
      </c>
      <c r="H869" s="4" t="n">
        <v>56</v>
      </c>
      <c r="I869" s="3" t="n">
        <v>45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0.0059</v>
      </c>
      <c r="O869" s="8" t="n">
        <v>0.008500000000000001</v>
      </c>
      <c r="P869" s="3" t="n">
        <v>0.008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8089</t>
        </is>
      </c>
      <c r="V869" s="10" t="inlineStr">
        <is>
          <t>10188</t>
        </is>
      </c>
      <c r="W869" s="3" t="inlineStr">
        <is>
          <t>9998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6.86</v>
      </c>
      <c r="AO869" s="4" t="n">
        <v>6.59</v>
      </c>
      <c r="AP869" s="3" t="n">
        <v>6.48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-0.1220537036295884</v>
      </c>
      <c r="E870" s="2" t="n">
        <v>-0.8804615661998996</v>
      </c>
      <c r="F870" s="3" t="n">
        <v>0.1283411651760998</v>
      </c>
      <c r="G870" s="4" t="n">
        <v>488</v>
      </c>
      <c r="H870" s="4" t="n">
        <v>644</v>
      </c>
      <c r="I870" s="3" t="n">
        <v>543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1.6096</v>
      </c>
      <c r="O870" s="8" t="n">
        <v>0.6673</v>
      </c>
      <c r="P870" s="3" t="n">
        <v>0.6853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10674</t>
        </is>
      </c>
      <c r="V870" s="10" t="inlineStr">
        <is>
          <t>4225</t>
        </is>
      </c>
      <c r="W870" s="3" t="inlineStr">
        <is>
          <t>4034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998.34</v>
      </c>
      <c r="AO870" s="4" t="n">
        <v>989.55</v>
      </c>
      <c r="AP870" s="3" t="n">
        <v>990.8200000000001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0.5532053368044256</v>
      </c>
      <c r="E871" s="2" t="n">
        <v>0.1941747572815534</v>
      </c>
      <c r="F871" s="3" t="n">
        <v>-1.124031007751944</v>
      </c>
      <c r="G871" s="4" t="n">
        <v>227357</v>
      </c>
      <c r="H871" s="4" t="n">
        <v>267249</v>
      </c>
      <c r="I871" s="3" t="n">
        <v>170664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1418.2074</v>
      </c>
      <c r="O871" s="8" t="n">
        <v>3003.6994</v>
      </c>
      <c r="P871" s="3" t="n">
        <v>1242.1721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6477046</t>
        </is>
      </c>
      <c r="V871" s="10" t="inlineStr">
        <is>
          <t>11831028</t>
        </is>
      </c>
      <c r="W871" s="3" t="inlineStr">
        <is>
          <t>4456829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10526800</v>
      </c>
      <c r="AC871" s="5" t="n">
        <v>6792800</v>
      </c>
      <c r="AD871" s="4" t="n">
        <v>49486</v>
      </c>
      <c r="AE871" s="4" t="n">
        <v>51862</v>
      </c>
      <c r="AF871" s="5" t="n">
        <v>35798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1545.6</v>
      </c>
      <c r="AL871" s="4" t="n">
        <v>1557.8</v>
      </c>
      <c r="AM871" s="5" t="n">
        <v>1538.9</v>
      </c>
      <c r="AN871" s="4" t="n">
        <v>1545</v>
      </c>
      <c r="AO871" s="4" t="n">
        <v>1548</v>
      </c>
      <c r="AP871" s="3" t="n">
        <v>1530.6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-0.08742382556375745</v>
      </c>
      <c r="E872" s="2" t="n">
        <v>0.8492678281905449</v>
      </c>
      <c r="F872" s="3" t="n">
        <v>-1.755684283053046</v>
      </c>
      <c r="G872" s="4" t="n">
        <v>3349</v>
      </c>
      <c r="H872" s="4" t="n">
        <v>7505</v>
      </c>
      <c r="I872" s="3" t="n">
        <v>3968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5.4698</v>
      </c>
      <c r="O872" s="8" t="n">
        <v>12.8106</v>
      </c>
      <c r="P872" s="3" t="n">
        <v>5.5284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7852</t>
        </is>
      </c>
      <c r="V872" s="10" t="inlineStr">
        <is>
          <t>17410</t>
        </is>
      </c>
      <c r="W872" s="3" t="inlineStr">
        <is>
          <t>5566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3885.7</v>
      </c>
      <c r="AO872" s="4" t="n">
        <v>3918.7</v>
      </c>
      <c r="AP872" s="3" t="n">
        <v>3849.9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-0.6293402777777851</v>
      </c>
      <c r="E873" s="2" t="n">
        <v>-3.341340904127529</v>
      </c>
      <c r="F873" s="3" t="n">
        <v>-1.220063262539547</v>
      </c>
      <c r="G873" s="4" t="n">
        <v>17819</v>
      </c>
      <c r="H873" s="4" t="n">
        <v>14752</v>
      </c>
      <c r="I873" s="3" t="n">
        <v>14799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33.432</v>
      </c>
      <c r="O873" s="8" t="n">
        <v>21.9615</v>
      </c>
      <c r="P873" s="3" t="n">
        <v>20.4918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830789</t>
        </is>
      </c>
      <c r="V873" s="10" t="inlineStr">
        <is>
          <t>536758</t>
        </is>
      </c>
      <c r="W873" s="3" t="inlineStr">
        <is>
          <t>454918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228.95</v>
      </c>
      <c r="AO873" s="4" t="n">
        <v>221.3</v>
      </c>
      <c r="AP873" s="3" t="n">
        <v>218.6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-0.2245075318655868</v>
      </c>
      <c r="E874" s="2" t="n">
        <v>-1.422660956666914</v>
      </c>
      <c r="F874" s="3" t="n">
        <v>-0.8173183123481433</v>
      </c>
      <c r="G874" s="4" t="n">
        <v>46558</v>
      </c>
      <c r="H874" s="4" t="n">
        <v>31262</v>
      </c>
      <c r="I874" s="3" t="n">
        <v>34931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154.5127</v>
      </c>
      <c r="O874" s="8" t="n">
        <v>118.1123</v>
      </c>
      <c r="P874" s="3" t="n">
        <v>114.8092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4390454</t>
        </is>
      </c>
      <c r="V874" s="10" t="inlineStr">
        <is>
          <t>4749871</t>
        </is>
      </c>
      <c r="W874" s="3" t="inlineStr">
        <is>
          <t>4594337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12234008</v>
      </c>
      <c r="AC874" s="5" t="n">
        <v>17439760</v>
      </c>
      <c r="AD874" s="4" t="n">
        <v>7577</v>
      </c>
      <c r="AE874" s="4" t="n">
        <v>7888</v>
      </c>
      <c r="AF874" s="5" t="n">
        <v>9644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138.28</v>
      </c>
      <c r="AL874" s="4" t="n">
        <v>136.62</v>
      </c>
      <c r="AM874" s="5" t="n">
        <v>135.39</v>
      </c>
      <c r="AN874" s="4" t="n">
        <v>137.77</v>
      </c>
      <c r="AO874" s="4" t="n">
        <v>135.81</v>
      </c>
      <c r="AP874" s="3" t="n">
        <v>134.7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3.60360360360361</v>
      </c>
      <c r="E875" s="2" t="n">
        <v>-0.8695652173912981</v>
      </c>
      <c r="F875" s="3" t="n">
        <v>-1.260094681147322</v>
      </c>
      <c r="G875" s="4" t="n">
        <v>3717</v>
      </c>
      <c r="H875" s="4" t="n">
        <v>2756</v>
      </c>
      <c r="I875" s="3" t="n">
        <v>1217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6.1552</v>
      </c>
      <c r="O875" s="8" t="n">
        <v>3.3287</v>
      </c>
      <c r="P875" s="3" t="n">
        <v>1.1402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44194</t>
        </is>
      </c>
      <c r="V875" s="10" t="inlineStr">
        <is>
          <t>23628</t>
        </is>
      </c>
      <c r="W875" s="3" t="inlineStr">
        <is>
          <t>7811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724.5</v>
      </c>
      <c r="AO875" s="4" t="n">
        <v>718.2</v>
      </c>
      <c r="AP875" s="3" t="n">
        <v>709.15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-2.503015681544038</v>
      </c>
      <c r="E876" s="2" t="n">
        <v>-3.825136612021852</v>
      </c>
      <c r="F876" s="3" t="n">
        <v>-1.125643224699825</v>
      </c>
      <c r="G876" s="4" t="n">
        <v>273</v>
      </c>
      <c r="H876" s="4" t="n">
        <v>361</v>
      </c>
      <c r="I876" s="3" t="n">
        <v>254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0.1543</v>
      </c>
      <c r="O876" s="8" t="n">
        <v>0.1767</v>
      </c>
      <c r="P876" s="3" t="n">
        <v>0.151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14297</t>
        </is>
      </c>
      <c r="V876" s="10" t="inlineStr">
        <is>
          <t>14786</t>
        </is>
      </c>
      <c r="W876" s="3" t="inlineStr">
        <is>
          <t>13795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96.98999999999999</v>
      </c>
      <c r="AO876" s="4" t="n">
        <v>93.28</v>
      </c>
      <c r="AP876" s="3" t="n">
        <v>92.23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-0.5649202733485235</v>
      </c>
      <c r="E877" s="2" t="n">
        <v>0.4581691560524146</v>
      </c>
      <c r="F877" s="3" t="n">
        <v>-0.6841193104077351</v>
      </c>
      <c r="G877" s="4" t="n">
        <v>22602</v>
      </c>
      <c r="H877" s="4" t="n">
        <v>21964</v>
      </c>
      <c r="I877" s="3" t="n">
        <v>11971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34.2314</v>
      </c>
      <c r="O877" s="8" t="n">
        <v>43.2078</v>
      </c>
      <c r="P877" s="3" t="n">
        <v>18.5005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123266</t>
        </is>
      </c>
      <c r="V877" s="10" t="inlineStr">
        <is>
          <t>230660</t>
        </is>
      </c>
      <c r="W877" s="3" t="inlineStr">
        <is>
          <t>68988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1091.3</v>
      </c>
      <c r="AO877" s="4" t="n">
        <v>1096.3</v>
      </c>
      <c r="AP877" s="3" t="n">
        <v>1088.8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4.768136092254845</v>
      </c>
      <c r="E878" s="2" t="n">
        <v>3.075722092115533</v>
      </c>
      <c r="F878" s="3" t="n">
        <v>-1.817631020902761</v>
      </c>
      <c r="G878" s="4" t="n">
        <v>404</v>
      </c>
      <c r="H878" s="4" t="n">
        <v>367</v>
      </c>
      <c r="I878" s="3" t="n">
        <v>239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0.9595</v>
      </c>
      <c r="O878" s="8" t="n">
        <v>1.2649</v>
      </c>
      <c r="P878" s="3" t="n">
        <v>13.4854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-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128.1</v>
      </c>
      <c r="AO878" s="4" t="n">
        <v>132.04</v>
      </c>
      <c r="AP878" s="3" t="n">
        <v>129.64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-0.6313416009019192</v>
      </c>
      <c r="E879" s="2" t="n">
        <v>-0.6126616746085843</v>
      </c>
      <c r="F879" s="3" t="n">
        <v>-0.03424657534246706</v>
      </c>
      <c r="G879" s="4" t="n">
        <v>724</v>
      </c>
      <c r="H879" s="4" t="n">
        <v>993</v>
      </c>
      <c r="I879" s="3" t="n">
        <v>498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0.5639999999999999</v>
      </c>
      <c r="O879" s="8" t="n">
        <v>0.6352000000000001</v>
      </c>
      <c r="P879" s="3" t="n">
        <v>0.4784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40447</t>
        </is>
      </c>
      <c r="V879" s="10" t="inlineStr">
        <is>
          <t>42807</t>
        </is>
      </c>
      <c r="W879" s="3" t="inlineStr">
        <is>
          <t>29577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88.14</v>
      </c>
      <c r="AO879" s="4" t="n">
        <v>87.59999999999999</v>
      </c>
      <c r="AP879" s="3" t="n">
        <v>87.56999999999999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-0.7633587786259549</v>
      </c>
      <c r="E880" s="2" t="n">
        <v>-1.53846153846154</v>
      </c>
      <c r="F880" s="3" t="n">
        <v>-0.7812500000000007</v>
      </c>
      <c r="G880" s="4" t="n">
        <v>612</v>
      </c>
      <c r="H880" s="4" t="n">
        <v>691</v>
      </c>
      <c r="I880" s="3" t="n">
        <v>649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0.1366</v>
      </c>
      <c r="O880" s="8" t="n">
        <v>0.1146</v>
      </c>
      <c r="P880" s="3" t="n">
        <v>0.117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661451</t>
        </is>
      </c>
      <c r="V880" s="10" t="inlineStr">
        <is>
          <t>817264</t>
        </is>
      </c>
      <c r="W880" s="3" t="inlineStr">
        <is>
          <t>711819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1.3</v>
      </c>
      <c r="AO880" s="4" t="n">
        <v>1.28</v>
      </c>
      <c r="AP880" s="3" t="n">
        <v>1.27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-1.394523326572001</v>
      </c>
      <c r="E881" s="2" t="n">
        <v>-1.182823347904348</v>
      </c>
      <c r="F881" s="3" t="n">
        <v>1.06687483736665</v>
      </c>
      <c r="G881" s="4" t="n">
        <v>14573</v>
      </c>
      <c r="H881" s="4" t="n">
        <v>19196</v>
      </c>
      <c r="I881" s="3" t="n">
        <v>15726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17.8442</v>
      </c>
      <c r="O881" s="8" t="n">
        <v>20.1111</v>
      </c>
      <c r="P881" s="3" t="n">
        <v>20.8338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1986895</t>
        </is>
      </c>
      <c r="V881" s="10" t="inlineStr">
        <is>
          <t>2072957</t>
        </is>
      </c>
      <c r="W881" s="3" t="inlineStr">
        <is>
          <t>1116594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38.89</v>
      </c>
      <c r="AO881" s="4" t="n">
        <v>38.43</v>
      </c>
      <c r="AP881" s="3" t="n">
        <v>38.84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-0.8002371072910458</v>
      </c>
      <c r="E882" s="2" t="n">
        <v>-0.9919330743949786</v>
      </c>
      <c r="F882" s="3" t="n">
        <v>-0.9475526585792704</v>
      </c>
      <c r="G882" s="4" t="n">
        <v>54369</v>
      </c>
      <c r="H882" s="4" t="n">
        <v>75776</v>
      </c>
      <c r="I882" s="3" t="n">
        <v>69087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154.8354</v>
      </c>
      <c r="O882" s="8" t="n">
        <v>272.0194</v>
      </c>
      <c r="P882" s="3" t="n">
        <v>157.7915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5237260</t>
        </is>
      </c>
      <c r="V882" s="10" t="inlineStr">
        <is>
          <t>11461704</t>
        </is>
      </c>
      <c r="W882" s="3" t="inlineStr">
        <is>
          <t>4909530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21035625</v>
      </c>
      <c r="AC882" s="5" t="n">
        <v>8506875</v>
      </c>
      <c r="AD882" s="4" t="n">
        <v>7846</v>
      </c>
      <c r="AE882" s="4" t="n">
        <v>7227</v>
      </c>
      <c r="AF882" s="5" t="n">
        <v>4236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168.21</v>
      </c>
      <c r="AL882" s="4" t="n">
        <v>166.59</v>
      </c>
      <c r="AM882" s="5" t="n">
        <v>164.95</v>
      </c>
      <c r="AN882" s="4" t="n">
        <v>167.35</v>
      </c>
      <c r="AO882" s="4" t="n">
        <v>165.69</v>
      </c>
      <c r="AP882" s="3" t="n">
        <v>164.12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-1.418904169395341</v>
      </c>
      <c r="E883" s="2" t="n">
        <v>2.878653675819319</v>
      </c>
      <c r="F883" s="3" t="n">
        <v>-2.873439517864832</v>
      </c>
      <c r="G883" s="4" t="n">
        <v>4530</v>
      </c>
      <c r="H883" s="4" t="n">
        <v>12685</v>
      </c>
      <c r="I883" s="3" t="n">
        <v>7414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4.6028</v>
      </c>
      <c r="O883" s="8" t="n">
        <v>19.4551</v>
      </c>
      <c r="P883" s="3" t="n">
        <v>7.9953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248181</t>
        </is>
      </c>
      <c r="V883" s="10" t="inlineStr">
        <is>
          <t>714908</t>
        </is>
      </c>
      <c r="W883" s="3" t="inlineStr">
        <is>
          <t>393838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90.31999999999999</v>
      </c>
      <c r="AO883" s="4" t="n">
        <v>92.92</v>
      </c>
      <c r="AP883" s="3" t="n">
        <v>90.25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-2.808594298553574</v>
      </c>
      <c r="E884" s="2" t="n">
        <v>0.2600780234070155</v>
      </c>
      <c r="F884" s="3" t="n">
        <v>-0.3026372676178157</v>
      </c>
      <c r="G884" s="4" t="n">
        <v>11821</v>
      </c>
      <c r="H884" s="4" t="n">
        <v>12353</v>
      </c>
      <c r="I884" s="3" t="n">
        <v>12142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4.8483</v>
      </c>
      <c r="O884" s="8" t="n">
        <v>5.4027</v>
      </c>
      <c r="P884" s="3" t="n">
        <v>4.8202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87138</t>
        </is>
      </c>
      <c r="V884" s="10" t="inlineStr">
        <is>
          <t>76842</t>
        </is>
      </c>
      <c r="W884" s="3" t="inlineStr">
        <is>
          <t>81786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346.05</v>
      </c>
      <c r="AO884" s="4" t="n">
        <v>346.95</v>
      </c>
      <c r="AP884" s="3" t="n">
        <v>345.9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0.4032818801279345</v>
      </c>
      <c r="E885" s="2" t="n">
        <v>-1.094182825484761</v>
      </c>
      <c r="F885" s="3" t="n">
        <v>-1.540400504131074</v>
      </c>
      <c r="G885" s="4" t="n">
        <v>16245</v>
      </c>
      <c r="H885" s="4" t="n">
        <v>23760</v>
      </c>
      <c r="I885" s="3" t="n">
        <v>16026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25.1902</v>
      </c>
      <c r="O885" s="8" t="n">
        <v>39.462</v>
      </c>
      <c r="P885" s="3" t="n">
        <v>21.8275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83319</t>
        </is>
      </c>
      <c r="V885" s="10" t="inlineStr">
        <is>
          <t>144049</t>
        </is>
      </c>
      <c r="W885" s="3" t="inlineStr">
        <is>
          <t>75625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1444</v>
      </c>
      <c r="AO885" s="4" t="n">
        <v>1428.2</v>
      </c>
      <c r="AP885" s="3" t="n">
        <v>1406.2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-0.3690875021293542</v>
      </c>
      <c r="E886" s="2" t="n">
        <v>-1.510315741479543</v>
      </c>
      <c r="F886" s="3" t="n">
        <v>1.793877669116367</v>
      </c>
      <c r="G886" s="4" t="n">
        <v>2185</v>
      </c>
      <c r="H886" s="4" t="n">
        <v>2026</v>
      </c>
      <c r="I886" s="3" t="n">
        <v>2554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1.8238</v>
      </c>
      <c r="O886" s="8" t="n">
        <v>1.9511</v>
      </c>
      <c r="P886" s="3" t="n">
        <v>1.5319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64008</t>
        </is>
      </c>
      <c r="V886" s="10" t="inlineStr">
        <is>
          <t>60361</t>
        </is>
      </c>
      <c r="W886" s="3" t="inlineStr">
        <is>
          <t>46588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175.46</v>
      </c>
      <c r="AO886" s="4" t="n">
        <v>172.81</v>
      </c>
      <c r="AP886" s="3" t="n">
        <v>175.91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-0.6822833750284221</v>
      </c>
      <c r="E887" s="2" t="n">
        <v>-1.076253721089991</v>
      </c>
      <c r="F887" s="3" t="n">
        <v>0.1851851851851812</v>
      </c>
      <c r="G887" s="4" t="n">
        <v>27640</v>
      </c>
      <c r="H887" s="4" t="n">
        <v>31364</v>
      </c>
      <c r="I887" s="3" t="n">
        <v>19833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40.9573</v>
      </c>
      <c r="O887" s="8" t="n">
        <v>35.0286</v>
      </c>
      <c r="P887" s="3" t="n">
        <v>24.1384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4072120</t>
        </is>
      </c>
      <c r="V887" s="10" t="inlineStr">
        <is>
          <t>3727623</t>
        </is>
      </c>
      <c r="W887" s="3" t="inlineStr">
        <is>
          <t>2429445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43.67</v>
      </c>
      <c r="AO887" s="4" t="n">
        <v>43.2</v>
      </c>
      <c r="AP887" s="3" t="n">
        <v>43.28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-1.761394588705282</v>
      </c>
      <c r="E888" s="2" t="n">
        <v>-1.263093037584726</v>
      </c>
      <c r="F888" s="3" t="n">
        <v>0.3619344773791029</v>
      </c>
      <c r="G888" s="4" t="n">
        <v>18212</v>
      </c>
      <c r="H888" s="4" t="n">
        <v>21008</v>
      </c>
      <c r="I888" s="3" t="n">
        <v>20318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19.7799</v>
      </c>
      <c r="O888" s="8" t="n">
        <v>21.4741</v>
      </c>
      <c r="P888" s="3" t="n">
        <v>21.1632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513928</t>
        </is>
      </c>
      <c r="V888" s="10" t="inlineStr">
        <is>
          <t>582560</t>
        </is>
      </c>
      <c r="W888" s="3" t="inlineStr">
        <is>
          <t>348823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162.3</v>
      </c>
      <c r="AO888" s="4" t="n">
        <v>160.25</v>
      </c>
      <c r="AP888" s="3" t="n">
        <v>160.83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-1.792318634423901</v>
      </c>
      <c r="E889" s="2" t="n">
        <v>-0.7966396292004635</v>
      </c>
      <c r="F889" s="3" t="n">
        <v>-1.080449700686228</v>
      </c>
      <c r="G889" s="4" t="n">
        <v>34953</v>
      </c>
      <c r="H889" s="4" t="n">
        <v>35900</v>
      </c>
      <c r="I889" s="3" t="n">
        <v>32891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76.4015</v>
      </c>
      <c r="O889" s="8" t="n">
        <v>137.4367</v>
      </c>
      <c r="P889" s="3" t="n">
        <v>87.93799999999999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582933</t>
        </is>
      </c>
      <c r="V889" s="10" t="inlineStr">
        <is>
          <t>1358425</t>
        </is>
      </c>
      <c r="W889" s="3" t="inlineStr">
        <is>
          <t>779112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2838500</v>
      </c>
      <c r="AC889" s="5" t="n">
        <v>2253125</v>
      </c>
      <c r="AD889" s="4" t="n">
        <v>7621</v>
      </c>
      <c r="AE889" s="4" t="n">
        <v>6347</v>
      </c>
      <c r="AF889" s="5" t="n">
        <v>7592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691.55</v>
      </c>
      <c r="AL889" s="4" t="n">
        <v>686.2</v>
      </c>
      <c r="AM889" s="5" t="n">
        <v>681</v>
      </c>
      <c r="AN889" s="4" t="n">
        <v>690.4</v>
      </c>
      <c r="AO889" s="4" t="n">
        <v>684.9</v>
      </c>
      <c r="AP889" s="3" t="n">
        <v>677.5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-0.8244503664223808</v>
      </c>
      <c r="E890" s="2" t="n">
        <v>-1.838945335460574</v>
      </c>
      <c r="F890" s="3" t="n">
        <v>-0.1368691189050563</v>
      </c>
      <c r="G890" s="4" t="n">
        <v>37921</v>
      </c>
      <c r="H890" s="4" t="n">
        <v>61646</v>
      </c>
      <c r="I890" s="3" t="n">
        <v>56916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59.0866</v>
      </c>
      <c r="O890" s="8" t="n">
        <v>96.68690000000001</v>
      </c>
      <c r="P890" s="3" t="n">
        <v>88.18190000000001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2120605</t>
        </is>
      </c>
      <c r="V890" s="10" t="inlineStr">
        <is>
          <t>4091732</t>
        </is>
      </c>
      <c r="W890" s="3" t="inlineStr">
        <is>
          <t>3113889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6290000</v>
      </c>
      <c r="AC890" s="5" t="n">
        <v>9507250</v>
      </c>
      <c r="AD890" s="4" t="n">
        <v>3526</v>
      </c>
      <c r="AE890" s="4" t="n">
        <v>3142</v>
      </c>
      <c r="AF890" s="5" t="n">
        <v>4677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119.37</v>
      </c>
      <c r="AL890" s="4" t="n">
        <v>117.48</v>
      </c>
      <c r="AM890" s="5" t="n">
        <v>117.35</v>
      </c>
      <c r="AN890" s="4" t="n">
        <v>119.09</v>
      </c>
      <c r="AO890" s="4" t="n">
        <v>116.9</v>
      </c>
      <c r="AP890" s="3" t="n">
        <v>116.74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-1.870907390084191</v>
      </c>
      <c r="E891" s="2" t="n">
        <v>-2.081347314903086</v>
      </c>
      <c r="F891" s="3" t="n">
        <v>0.6977121531721675</v>
      </c>
      <c r="G891" s="4" t="n">
        <v>769</v>
      </c>
      <c r="H891" s="4" t="n">
        <v>800</v>
      </c>
      <c r="I891" s="3" t="n">
        <v>578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0.9174</v>
      </c>
      <c r="O891" s="8" t="n">
        <v>0.7056</v>
      </c>
      <c r="P891" s="3" t="n">
        <v>0.4675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17539</t>
        </is>
      </c>
      <c r="V891" s="10" t="inlineStr">
        <is>
          <t>16273</t>
        </is>
      </c>
      <c r="W891" s="3" t="inlineStr">
        <is>
          <t>9242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314.7</v>
      </c>
      <c r="AO891" s="4" t="n">
        <v>308.15</v>
      </c>
      <c r="AP891" s="3" t="n">
        <v>310.3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0.5636309700385576</v>
      </c>
      <c r="E892" s="2" t="n">
        <v>-1.032448377581125</v>
      </c>
      <c r="F892" s="3" t="n">
        <v>0.8941877794336939</v>
      </c>
      <c r="G892" s="4" t="n">
        <v>1606</v>
      </c>
      <c r="H892" s="4" t="n">
        <v>905</v>
      </c>
      <c r="I892" s="3" t="n">
        <v>697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1.5358</v>
      </c>
      <c r="O892" s="8" t="n">
        <v>1.2656</v>
      </c>
      <c r="P892" s="3" t="n">
        <v>1.3597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63123</t>
        </is>
      </c>
      <c r="V892" s="10" t="inlineStr">
        <is>
          <t>24949</t>
        </is>
      </c>
      <c r="W892" s="3" t="inlineStr">
        <is>
          <t>11829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33.9</v>
      </c>
      <c r="AO892" s="4" t="n">
        <v>33.55</v>
      </c>
      <c r="AP892" s="3" t="n">
        <v>33.85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-3.244458721490531</v>
      </c>
      <c r="E893" s="2" t="n">
        <v>-2.855245683930931</v>
      </c>
      <c r="F893" s="3" t="n">
        <v>-0.7518796992481358</v>
      </c>
      <c r="G893" s="4" t="n">
        <v>2888</v>
      </c>
      <c r="H893" s="4" t="n">
        <v>3235</v>
      </c>
      <c r="I893" s="3" t="n">
        <v>4249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1.7956</v>
      </c>
      <c r="O893" s="8" t="n">
        <v>2.6246</v>
      </c>
      <c r="P893" s="3" t="n">
        <v>2.3535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33193</t>
        </is>
      </c>
      <c r="V893" s="10" t="inlineStr">
        <is>
          <t>31118</t>
        </is>
      </c>
      <c r="W893" s="3" t="inlineStr">
        <is>
          <t>24972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301.2</v>
      </c>
      <c r="AO893" s="4" t="n">
        <v>292.6</v>
      </c>
      <c r="AP893" s="3" t="n">
        <v>290.4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-1.545157780195867</v>
      </c>
      <c r="E895" s="2" t="n">
        <v>-4.840848806366059</v>
      </c>
      <c r="F895" s="3" t="n">
        <v>-2.694541231126589</v>
      </c>
      <c r="G895" s="4" t="n">
        <v>320</v>
      </c>
      <c r="H895" s="4" t="n">
        <v>653</v>
      </c>
      <c r="I895" s="3" t="n">
        <v>662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0.2266</v>
      </c>
      <c r="O895" s="8" t="n">
        <v>0.2416</v>
      </c>
      <c r="P895" s="3" t="n">
        <v>0.3554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22468</t>
        </is>
      </c>
      <c r="V895" s="10" t="inlineStr">
        <is>
          <t>18077</t>
        </is>
      </c>
      <c r="W895" s="3" t="inlineStr">
        <is>
          <t>27675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90.48</v>
      </c>
      <c r="AO895" s="4" t="n">
        <v>86.09999999999999</v>
      </c>
      <c r="AP895" s="3" t="n">
        <v>83.78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-2.567958357432047</v>
      </c>
      <c r="E896" s="2" t="n">
        <v>-1.869880090229135</v>
      </c>
      <c r="F896" s="3" t="n">
        <v>-1.929707821668373</v>
      </c>
      <c r="G896" s="4" t="n">
        <v>3692</v>
      </c>
      <c r="H896" s="4" t="n">
        <v>3305</v>
      </c>
      <c r="I896" s="3" t="n">
        <v>4106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2.6744</v>
      </c>
      <c r="O896" s="8" t="n">
        <v>1.8237</v>
      </c>
      <c r="P896" s="3" t="n">
        <v>3.3084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18264</t>
        </is>
      </c>
      <c r="V896" s="10" t="inlineStr">
        <is>
          <t>14201</t>
        </is>
      </c>
      <c r="W896" s="3" t="inlineStr">
        <is>
          <t>23787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842.3</v>
      </c>
      <c r="AO896" s="4" t="n">
        <v>826.55</v>
      </c>
      <c r="AP896" s="3" t="n">
        <v>810.6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-0.4186161044077856</v>
      </c>
      <c r="E898" s="2" t="n">
        <v>0.5687438180019881</v>
      </c>
      <c r="F898" s="3" t="n">
        <v>-0.6147037128104254</v>
      </c>
      <c r="G898" s="4" t="n">
        <v>14589</v>
      </c>
      <c r="H898" s="4" t="n">
        <v>17938</v>
      </c>
      <c r="I898" s="3" t="n">
        <v>13243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109.3641</v>
      </c>
      <c r="O898" s="8" t="n">
        <v>59.8017</v>
      </c>
      <c r="P898" s="3" t="n">
        <v>37.6805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20095556</t>
        </is>
      </c>
      <c r="V898" s="10" t="inlineStr">
        <is>
          <t>8784689</t>
        </is>
      </c>
      <c r="W898" s="3" t="inlineStr">
        <is>
          <t>5536750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40.44</v>
      </c>
      <c r="AO898" s="4" t="n">
        <v>40.67</v>
      </c>
      <c r="AP898" s="3" t="n">
        <v>40.42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0.5919348871624206</v>
      </c>
      <c r="E899" s="2" t="n">
        <v>-1.054309182297416</v>
      </c>
      <c r="F899" s="3" t="n">
        <v>-0.6814521125015487</v>
      </c>
      <c r="G899" s="4" t="n">
        <v>92059</v>
      </c>
      <c r="H899" s="4" t="n">
        <v>128280</v>
      </c>
      <c r="I899" s="3" t="n">
        <v>114076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236.5541</v>
      </c>
      <c r="O899" s="8" t="n">
        <v>446.3445</v>
      </c>
      <c r="P899" s="3" t="n">
        <v>329.8723000000001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3897974</t>
        </is>
      </c>
      <c r="V899" s="10" t="inlineStr">
        <is>
          <t>8719220</t>
        </is>
      </c>
      <c r="W899" s="3" t="inlineStr">
        <is>
          <t>5192578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40747200</v>
      </c>
      <c r="AC899" s="5" t="n">
        <v>24334400</v>
      </c>
      <c r="AD899" s="4" t="n">
        <v>35328</v>
      </c>
      <c r="AE899" s="4" t="n">
        <v>28944</v>
      </c>
      <c r="AF899" s="5" t="n">
        <v>21126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411.05</v>
      </c>
      <c r="AL899" s="4" t="n">
        <v>406.65</v>
      </c>
      <c r="AM899" s="5" t="n">
        <v>403.55</v>
      </c>
      <c r="AN899" s="4" t="n">
        <v>407.85</v>
      </c>
      <c r="AO899" s="4" t="n">
        <v>403.55</v>
      </c>
      <c r="AP899" s="3" t="n">
        <v>400.8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-0.441688609530285</v>
      </c>
      <c r="E900" s="2" t="n">
        <v>-2.064670249978656</v>
      </c>
      <c r="F900" s="3" t="n">
        <v>-0.01742312048088208</v>
      </c>
      <c r="G900" s="4" t="n">
        <v>654</v>
      </c>
      <c r="H900" s="4" t="n">
        <v>1296</v>
      </c>
      <c r="I900" s="3" t="n">
        <v>1603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0.4115</v>
      </c>
      <c r="O900" s="8" t="n">
        <v>0.703</v>
      </c>
      <c r="P900" s="3" t="n">
        <v>0.9157999999999999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2873</t>
        </is>
      </c>
      <c r="V900" s="10" t="inlineStr">
        <is>
          <t>5981</t>
        </is>
      </c>
      <c r="W900" s="3" t="inlineStr">
        <is>
          <t>3874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586.05</v>
      </c>
      <c r="AO900" s="4" t="n">
        <v>573.95</v>
      </c>
      <c r="AP900" s="3" t="n">
        <v>573.85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-0.5675954592363232</v>
      </c>
      <c r="E902" s="2" t="n">
        <v>0.5448884276076825</v>
      </c>
      <c r="F902" s="3" t="n">
        <v>-0.5161290322580719</v>
      </c>
      <c r="G902" s="4" t="n">
        <v>1621</v>
      </c>
      <c r="H902" s="4" t="n">
        <v>3130</v>
      </c>
      <c r="I902" s="3" t="n">
        <v>563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1.3187</v>
      </c>
      <c r="O902" s="8" t="n">
        <v>1.6116</v>
      </c>
      <c r="P902" s="3" t="n">
        <v>0.9795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253958</t>
        </is>
      </c>
      <c r="V902" s="10" t="inlineStr">
        <is>
          <t>324722</t>
        </is>
      </c>
      <c r="W902" s="3" t="inlineStr">
        <is>
          <t>227894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38.54</v>
      </c>
      <c r="AO902" s="4" t="n">
        <v>38.75</v>
      </c>
      <c r="AP902" s="3" t="n">
        <v>38.55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-2.748241452641903</v>
      </c>
      <c r="E903" s="2" t="n">
        <v>9.386038687973079</v>
      </c>
      <c r="F903" s="3" t="n">
        <v>-4.336460095340602</v>
      </c>
      <c r="G903" s="4" t="n">
        <v>10318</v>
      </c>
      <c r="H903" s="4" t="n">
        <v>309328</v>
      </c>
      <c r="I903" s="3" t="n">
        <v>47787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13.4203</v>
      </c>
      <c r="O903" s="8" t="n">
        <v>1099.4394</v>
      </c>
      <c r="P903" s="3" t="n">
        <v>121.2607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209270</t>
        </is>
      </c>
      <c r="V903" s="10" t="inlineStr">
        <is>
          <t>1656105</t>
        </is>
      </c>
      <c r="W903" s="3" t="inlineStr">
        <is>
          <t>516887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297.25</v>
      </c>
      <c r="AO903" s="4" t="n">
        <v>325.15</v>
      </c>
      <c r="AP903" s="3" t="n">
        <v>311.05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-6.923076923076913</v>
      </c>
      <c r="E904" s="2" t="n">
        <v>-5.19480519480521</v>
      </c>
      <c r="F904" s="3" t="n">
        <v>0.2490660024906768</v>
      </c>
      <c r="G904" s="4" t="n">
        <v>2213</v>
      </c>
      <c r="H904" s="4" t="n">
        <v>2738</v>
      </c>
      <c r="I904" s="3" t="n">
        <v>1020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0.6643000000000001</v>
      </c>
      <c r="O904" s="8" t="n">
        <v>0.4507</v>
      </c>
      <c r="P904" s="3" t="n">
        <v>0.1437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374936</t>
        </is>
      </c>
      <c r="V904" s="10" t="inlineStr">
        <is>
          <t>382522</t>
        </is>
      </c>
      <c r="W904" s="3" t="inlineStr">
        <is>
          <t>96687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8.470000000000001</v>
      </c>
      <c r="AO904" s="4" t="n">
        <v>8.029999999999999</v>
      </c>
      <c r="AP904" s="3" t="n">
        <v>8.050000000000001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-1.16456313639412</v>
      </c>
      <c r="E905" s="2" t="n">
        <v>0.5490438001233898</v>
      </c>
      <c r="F905" s="3" t="n">
        <v>0.8589484017424243</v>
      </c>
      <c r="G905" s="4" t="n">
        <v>159</v>
      </c>
      <c r="H905" s="4" t="n">
        <v>125</v>
      </c>
      <c r="I905" s="3" t="n">
        <v>58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0.0745</v>
      </c>
      <c r="O905" s="8" t="n">
        <v>0.08560000000000001</v>
      </c>
      <c r="P905" s="3" t="n">
        <v>0.0279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3938</t>
        </is>
      </c>
      <c r="V905" s="10" t="inlineStr">
        <is>
          <t>4254</t>
        </is>
      </c>
      <c r="W905" s="3" t="inlineStr">
        <is>
          <t>1527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162.1</v>
      </c>
      <c r="AO905" s="4" t="n">
        <v>162.99</v>
      </c>
      <c r="AP905" s="3" t="n">
        <v>164.39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0.182278051744362</v>
      </c>
      <c r="E906" s="2" t="n">
        <v>0.9816643159379375</v>
      </c>
      <c r="F906" s="3" t="n">
        <v>0.8287241372888616</v>
      </c>
      <c r="G906" s="4" t="n">
        <v>115</v>
      </c>
      <c r="H906" s="4" t="n">
        <v>72</v>
      </c>
      <c r="I906" s="3" t="n">
        <v>52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0.6428</v>
      </c>
      <c r="O906" s="8" t="n">
        <v>0.401</v>
      </c>
      <c r="P906" s="3" t="n">
        <v>0.3334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317</t>
        </is>
      </c>
      <c r="V906" s="10" t="inlineStr">
        <is>
          <t>320</t>
        </is>
      </c>
      <c r="W906" s="3" t="inlineStr">
        <is>
          <t>122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10635</v>
      </c>
      <c r="AO906" s="4" t="n">
        <v>10739.4</v>
      </c>
      <c r="AP906" s="3" t="n">
        <v>10828.4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-5.000498554192839</v>
      </c>
      <c r="E908" s="2" t="n">
        <v>-4.996064025190241</v>
      </c>
      <c r="F908" s="3" t="n">
        <v>-2.452632160415393</v>
      </c>
      <c r="G908" s="4" t="n">
        <v>2150</v>
      </c>
      <c r="H908" s="4" t="n">
        <v>1128</v>
      </c>
      <c r="I908" s="3" t="n">
        <v>1618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6.433300000000001</v>
      </c>
      <c r="O908" s="8" t="n">
        <v>3.2535</v>
      </c>
      <c r="P908" s="3" t="n">
        <v>3.4441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-</t>
        </is>
      </c>
      <c r="V908" s="10" t="inlineStr">
        <is>
          <t>-</t>
        </is>
      </c>
      <c r="W908" s="3" t="inlineStr">
        <is>
          <t>-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952.75</v>
      </c>
      <c r="AO908" s="4" t="n">
        <v>905.15</v>
      </c>
      <c r="AP908" s="3" t="n">
        <v>882.95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-2.215396071860755</v>
      </c>
      <c r="E909" s="2" t="n">
        <v>-1.047120418848162</v>
      </c>
      <c r="F909" s="3" t="n">
        <v>1.289081289081292</v>
      </c>
      <c r="G909" s="4" t="n">
        <v>15749</v>
      </c>
      <c r="H909" s="4" t="n">
        <v>20918</v>
      </c>
      <c r="I909" s="3" t="n">
        <v>16258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27.3087</v>
      </c>
      <c r="O909" s="8" t="n">
        <v>19.4357</v>
      </c>
      <c r="P909" s="3" t="n">
        <v>15.9482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1336138</t>
        </is>
      </c>
      <c r="V909" s="10" t="inlineStr">
        <is>
          <t>1049258</t>
        </is>
      </c>
      <c r="W909" s="3" t="inlineStr">
        <is>
          <t>564081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105.05</v>
      </c>
      <c r="AO909" s="4" t="n">
        <v>103.95</v>
      </c>
      <c r="AP909" s="3" t="n">
        <v>105.29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0.07155123068118399</v>
      </c>
      <c r="E910" s="2" t="n">
        <v>-0.2574002574002672</v>
      </c>
      <c r="F910" s="3" t="n">
        <v>-0.2867383512544844</v>
      </c>
      <c r="G910" s="4" t="n">
        <v>1142</v>
      </c>
      <c r="H910" s="4" t="n">
        <v>804</v>
      </c>
      <c r="I910" s="3" t="n">
        <v>737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0.6809999999999999</v>
      </c>
      <c r="O910" s="8" t="n">
        <v>0.7919</v>
      </c>
      <c r="P910" s="3" t="n">
        <v>0.3196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82706</t>
        </is>
      </c>
      <c r="V910" s="10" t="inlineStr">
        <is>
          <t>103421</t>
        </is>
      </c>
      <c r="W910" s="3" t="inlineStr">
        <is>
          <t>34400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69.93000000000001</v>
      </c>
      <c r="AO910" s="4" t="n">
        <v>69.75</v>
      </c>
      <c r="AP910" s="3" t="n">
        <v>69.55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-2.064710454722114</v>
      </c>
      <c r="E911" s="2" t="n">
        <v>-1.121087355523583</v>
      </c>
      <c r="F911" s="3" t="n">
        <v>-1.33447047609493</v>
      </c>
      <c r="G911" s="4" t="n">
        <v>1697</v>
      </c>
      <c r="H911" s="4" t="n">
        <v>2424</v>
      </c>
      <c r="I911" s="3" t="n">
        <v>2159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0.9128000000000001</v>
      </c>
      <c r="O911" s="8" t="n">
        <v>1.3707</v>
      </c>
      <c r="P911" s="3" t="n">
        <v>1.14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26850</t>
        </is>
      </c>
      <c r="V911" s="10" t="inlineStr">
        <is>
          <t>43659</t>
        </is>
      </c>
      <c r="W911" s="3" t="inlineStr">
        <is>
          <t>39389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201.59</v>
      </c>
      <c r="AO911" s="4" t="n">
        <v>199.33</v>
      </c>
      <c r="AP911" s="3" t="n">
        <v>196.67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-3.677490979739114</v>
      </c>
      <c r="E912" s="2" t="n">
        <v>-3.299236421264936</v>
      </c>
      <c r="F912" s="3" t="n">
        <v>-0.1340882002383841</v>
      </c>
      <c r="G912" s="4" t="n">
        <v>19854</v>
      </c>
      <c r="H912" s="4" t="n">
        <v>43231</v>
      </c>
      <c r="I912" s="3" t="n">
        <v>17795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10.6821</v>
      </c>
      <c r="O912" s="8" t="n">
        <v>39.0659</v>
      </c>
      <c r="P912" s="3" t="n">
        <v>19.1414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682536</t>
        </is>
      </c>
      <c r="V912" s="10" t="inlineStr">
        <is>
          <t>2552634</t>
        </is>
      </c>
      <c r="W912" s="3" t="inlineStr">
        <is>
          <t>1448930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69.41</v>
      </c>
      <c r="AO912" s="4" t="n">
        <v>67.12</v>
      </c>
      <c r="AP912" s="3" t="n">
        <v>67.03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-2.464403066812721</v>
      </c>
      <c r="E913" s="2" t="n">
        <v>-1.221224031442996</v>
      </c>
      <c r="F913" s="3" t="n">
        <v>0.5115816399033671</v>
      </c>
      <c r="G913" s="4" t="n">
        <v>7204</v>
      </c>
      <c r="H913" s="4" t="n">
        <v>4902</v>
      </c>
      <c r="I913" s="3" t="n">
        <v>5502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10.5323</v>
      </c>
      <c r="O913" s="8" t="n">
        <v>7.706</v>
      </c>
      <c r="P913" s="3" t="n">
        <v>7.5734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174590</t>
        </is>
      </c>
      <c r="V913" s="10" t="inlineStr">
        <is>
          <t>182246</t>
        </is>
      </c>
      <c r="W913" s="3" t="inlineStr">
        <is>
          <t>158394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142.48</v>
      </c>
      <c r="AO913" s="4" t="n">
        <v>140.74</v>
      </c>
      <c r="AP913" s="3" t="n">
        <v>141.46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-3.285543608124237</v>
      </c>
      <c r="E914" s="2" t="n">
        <v>-2.316244595429288</v>
      </c>
      <c r="F914" s="3" t="n">
        <v>-1.770471071767306</v>
      </c>
      <c r="G914" s="4" t="n">
        <v>314</v>
      </c>
      <c r="H914" s="4" t="n">
        <v>218</v>
      </c>
      <c r="I914" s="3" t="n">
        <v>205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0.1167</v>
      </c>
      <c r="O914" s="8" t="n">
        <v>0.0495</v>
      </c>
      <c r="P914" s="3" t="n">
        <v>0.0438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27468</t>
        </is>
      </c>
      <c r="V914" s="10" t="inlineStr">
        <is>
          <t>12242</t>
        </is>
      </c>
      <c r="W914" s="3" t="inlineStr">
        <is>
          <t>11090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32.38</v>
      </c>
      <c r="AO914" s="4" t="n">
        <v>31.63</v>
      </c>
      <c r="AP914" s="3" t="n">
        <v>31.07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-3.974895397489544</v>
      </c>
      <c r="E915" s="2" t="n">
        <v>-1.326134318461676</v>
      </c>
      <c r="F915" s="3" t="n">
        <v>-0.1631947777671131</v>
      </c>
      <c r="G915" s="4" t="n">
        <v>8317</v>
      </c>
      <c r="H915" s="4" t="n">
        <v>7917</v>
      </c>
      <c r="I915" s="3" t="n">
        <v>8086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11.3942</v>
      </c>
      <c r="O915" s="8" t="n">
        <v>7.5199</v>
      </c>
      <c r="P915" s="3" t="n">
        <v>5.5761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454630</t>
        </is>
      </c>
      <c r="V915" s="10" t="inlineStr">
        <is>
          <t>403913</t>
        </is>
      </c>
      <c r="W915" s="3" t="inlineStr">
        <is>
          <t>265239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105.57</v>
      </c>
      <c r="AO915" s="4" t="n">
        <v>104.17</v>
      </c>
      <c r="AP915" s="3" t="n">
        <v>104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-0.9776833156216839</v>
      </c>
      <c r="E916" s="2" t="n">
        <v>-0.118051083923579</v>
      </c>
      <c r="F916" s="3" t="n">
        <v>-0.3760610293327603</v>
      </c>
      <c r="G916" s="4" t="n">
        <v>5024</v>
      </c>
      <c r="H916" s="4" t="n">
        <v>2590</v>
      </c>
      <c r="I916" s="3" t="n">
        <v>4535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3.7363</v>
      </c>
      <c r="O916" s="8" t="n">
        <v>2.2312</v>
      </c>
      <c r="P916" s="3" t="n">
        <v>3.0543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62641</t>
        </is>
      </c>
      <c r="V916" s="10" t="inlineStr">
        <is>
          <t>35876</t>
        </is>
      </c>
      <c r="W916" s="3" t="inlineStr">
        <is>
          <t>41294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465.9</v>
      </c>
      <c r="AO916" s="4" t="n">
        <v>465.35</v>
      </c>
      <c r="AP916" s="3" t="n">
        <v>463.6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-0.440710645916544</v>
      </c>
      <c r="E917" s="2" t="n">
        <v>-0.7239359985244584</v>
      </c>
      <c r="F917" s="3" t="n">
        <v>-0.645610775661874</v>
      </c>
      <c r="G917" s="4" t="n">
        <v>314</v>
      </c>
      <c r="H917" s="4" t="n">
        <v>769</v>
      </c>
      <c r="I917" s="3" t="n">
        <v>417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0.1418</v>
      </c>
      <c r="O917" s="8" t="n">
        <v>0.1323</v>
      </c>
      <c r="P917" s="3" t="n">
        <v>0.1173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3445</t>
        </is>
      </c>
      <c r="V917" s="10" t="inlineStr">
        <is>
          <t>1715</t>
        </is>
      </c>
      <c r="W917" s="3" t="inlineStr">
        <is>
          <t>2667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216.87</v>
      </c>
      <c r="AO917" s="4" t="n">
        <v>215.3</v>
      </c>
      <c r="AP917" s="3" t="n">
        <v>213.91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-1.474604041507367</v>
      </c>
      <c r="E918" s="2" t="n">
        <v>-3.470066518847017</v>
      </c>
      <c r="F918" s="3" t="n">
        <v>-0.2871253014815666</v>
      </c>
      <c r="G918" s="4" t="n">
        <v>875</v>
      </c>
      <c r="H918" s="4" t="n">
        <v>1218</v>
      </c>
      <c r="I918" s="3" t="n">
        <v>967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0.9575</v>
      </c>
      <c r="O918" s="8" t="n">
        <v>0.7979000000000001</v>
      </c>
      <c r="P918" s="3" t="n">
        <v>0.4393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65476</t>
        </is>
      </c>
      <c r="V918" s="10" t="inlineStr">
        <is>
          <t>60259</t>
        </is>
      </c>
      <c r="W918" s="3" t="inlineStr">
        <is>
          <t>29710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90.2</v>
      </c>
      <c r="AO918" s="4" t="n">
        <v>87.06999999999999</v>
      </c>
      <c r="AP918" s="3" t="n">
        <v>86.81999999999999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-2.963645943097998</v>
      </c>
      <c r="E919" s="2" t="n">
        <v>-4.696620062440624</v>
      </c>
      <c r="F919" s="3" t="n">
        <v>0.1994017946161523</v>
      </c>
      <c r="G919" s="4" t="n">
        <v>21354</v>
      </c>
      <c r="H919" s="4" t="n">
        <v>17062</v>
      </c>
      <c r="I919" s="3" t="n">
        <v>14371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50.2616</v>
      </c>
      <c r="O919" s="8" t="n">
        <v>47.0937</v>
      </c>
      <c r="P919" s="3" t="n">
        <v>35.2861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3046035</t>
        </is>
      </c>
      <c r="V919" s="10" t="inlineStr">
        <is>
          <t>3511581</t>
        </is>
      </c>
      <c r="W919" s="3" t="inlineStr">
        <is>
          <t>2101712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73.67</v>
      </c>
      <c r="AO919" s="4" t="n">
        <v>70.20999999999999</v>
      </c>
      <c r="AP919" s="3" t="n">
        <v>70.34999999999999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-0.9876805437553022</v>
      </c>
      <c r="E920" s="2" t="n">
        <v>-0.4504987664914745</v>
      </c>
      <c r="F920" s="3" t="n">
        <v>-0.2585928240491425</v>
      </c>
      <c r="G920" s="4" t="n">
        <v>506</v>
      </c>
      <c r="H920" s="4" t="n">
        <v>319</v>
      </c>
      <c r="I920" s="3" t="n">
        <v>364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0.2478</v>
      </c>
      <c r="O920" s="8" t="n">
        <v>0.1217</v>
      </c>
      <c r="P920" s="3" t="n">
        <v>0.1295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22983</t>
        </is>
      </c>
      <c r="V920" s="10" t="inlineStr">
        <is>
          <t>9693</t>
        </is>
      </c>
      <c r="W920" s="3" t="inlineStr">
        <is>
          <t>9796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93.23</v>
      </c>
      <c r="AO920" s="4" t="n">
        <v>92.81</v>
      </c>
      <c r="AP920" s="3" t="n">
        <v>92.56999999999999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-1.075268817204311</v>
      </c>
      <c r="E921" s="2" t="n">
        <v>1.561054579093432</v>
      </c>
      <c r="F921" s="3" t="n">
        <v>0.8368439029944237</v>
      </c>
      <c r="G921" s="4" t="n">
        <v>7537</v>
      </c>
      <c r="H921" s="4" t="n">
        <v>17049</v>
      </c>
      <c r="I921" s="3" t="n">
        <v>6364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45.8304</v>
      </c>
      <c r="O921" s="8" t="n">
        <v>31.9462</v>
      </c>
      <c r="P921" s="3" t="n">
        <v>13.0427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195872</t>
        </is>
      </c>
      <c r="V921" s="10" t="inlineStr">
        <is>
          <t>106649</t>
        </is>
      </c>
      <c r="W921" s="3" t="inlineStr">
        <is>
          <t>44701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1729.6</v>
      </c>
      <c r="AO921" s="4" t="n">
        <v>1756.6</v>
      </c>
      <c r="AP921" s="3" t="n">
        <v>1771.3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-1.593147065887428</v>
      </c>
      <c r="E922" s="2" t="n">
        <v>-1.358607224210872</v>
      </c>
      <c r="F922" s="3" t="n">
        <v>0.04123711340206185</v>
      </c>
      <c r="G922" s="4" t="n">
        <v>9014</v>
      </c>
      <c r="H922" s="4" t="n">
        <v>10344</v>
      </c>
      <c r="I922" s="3" t="n">
        <v>7829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9.4199</v>
      </c>
      <c r="O922" s="8" t="n">
        <v>10.7649</v>
      </c>
      <c r="P922" s="3" t="n">
        <v>7.6993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54866</t>
        </is>
      </c>
      <c r="V922" s="10" t="inlineStr">
        <is>
          <t>84489</t>
        </is>
      </c>
      <c r="W922" s="3" t="inlineStr">
        <is>
          <t>39946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614.6</v>
      </c>
      <c r="AO922" s="4" t="n">
        <v>606.25</v>
      </c>
      <c r="AP922" s="3" t="n">
        <v>606.5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-0.1197468210070215</v>
      </c>
      <c r="E923" s="2" t="n">
        <v>0.06279972596483994</v>
      </c>
      <c r="F923" s="3" t="n">
        <v>-0.3708563929936669</v>
      </c>
      <c r="G923" s="4" t="n">
        <v>226</v>
      </c>
      <c r="H923" s="4" t="n">
        <v>658</v>
      </c>
      <c r="I923" s="3" t="n">
        <v>446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3.0764</v>
      </c>
      <c r="O923" s="8" t="n">
        <v>12.3366</v>
      </c>
      <c r="P923" s="3" t="n">
        <v>7.4694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17035</t>
        </is>
      </c>
      <c r="V923" s="10" t="inlineStr">
        <is>
          <t>64885</t>
        </is>
      </c>
      <c r="W923" s="3" t="inlineStr">
        <is>
          <t>40220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1751.6</v>
      </c>
      <c r="AO923" s="4" t="n">
        <v>1752.7</v>
      </c>
      <c r="AP923" s="3" t="n">
        <v>1746.2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0</v>
      </c>
      <c r="E924" s="2" t="n">
        <v>19.97245179063362</v>
      </c>
      <c r="F924" s="3" t="n">
        <v>2.870264064293915</v>
      </c>
      <c r="G924" s="4" t="n">
        <v>324</v>
      </c>
      <c r="H924" s="4" t="n">
        <v>5483</v>
      </c>
      <c r="I924" s="3" t="n">
        <v>10697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0.1423</v>
      </c>
      <c r="O924" s="8" t="n">
        <v>3.4917</v>
      </c>
      <c r="P924" s="3" t="n">
        <v>6.794600000000001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69527</t>
        </is>
      </c>
      <c r="V924" s="10" t="inlineStr">
        <is>
          <t>1018252</t>
        </is>
      </c>
      <c r="W924" s="3" t="inlineStr">
        <is>
          <t>1241842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14.52</v>
      </c>
      <c r="AO924" s="4" t="n">
        <v>17.42</v>
      </c>
      <c r="AP924" s="3" t="n">
        <v>17.92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-3.663985701519215</v>
      </c>
      <c r="E925" s="2" t="n">
        <v>-4.545454545454548</v>
      </c>
      <c r="F925" s="3" t="n">
        <v>3.49854227405249</v>
      </c>
      <c r="G925" s="4" t="n">
        <v>606</v>
      </c>
      <c r="H925" s="4" t="n">
        <v>407</v>
      </c>
      <c r="I925" s="3" t="n">
        <v>177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0.1332</v>
      </c>
      <c r="O925" s="8" t="n">
        <v>0.0575</v>
      </c>
      <c r="P925" s="3" t="n">
        <v>0.04480000000000001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71957</t>
        </is>
      </c>
      <c r="V925" s="10" t="inlineStr">
        <is>
          <t>36044</t>
        </is>
      </c>
      <c r="W925" s="3" t="inlineStr">
        <is>
          <t>33992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10.78</v>
      </c>
      <c r="AO925" s="4" t="n">
        <v>10.29</v>
      </c>
      <c r="AP925" s="3" t="n">
        <v>10.65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1.345099992883075</v>
      </c>
      <c r="E926" s="2" t="n">
        <v>-2.514044943820222</v>
      </c>
      <c r="F926" s="3" t="n">
        <v>5.568361907506119</v>
      </c>
      <c r="G926" s="4" t="n">
        <v>7713</v>
      </c>
      <c r="H926" s="4" t="n">
        <v>1106</v>
      </c>
      <c r="I926" s="3" t="n">
        <v>4283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10.7561</v>
      </c>
      <c r="O926" s="8" t="n">
        <v>1.6466</v>
      </c>
      <c r="P926" s="3" t="n">
        <v>5.2828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10176</t>
        </is>
      </c>
      <c r="V926" s="10" t="inlineStr">
        <is>
          <t>7324</t>
        </is>
      </c>
      <c r="W926" s="3" t="inlineStr">
        <is>
          <t>10657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1424</v>
      </c>
      <c r="AO926" s="4" t="n">
        <v>1388.2</v>
      </c>
      <c r="AP926" s="3" t="n">
        <v>1465.5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-1.159769901651512</v>
      </c>
      <c r="E927" s="2" t="n">
        <v>-2.196564348070953</v>
      </c>
      <c r="F927" s="3" t="n">
        <v>0.2879355024474518</v>
      </c>
      <c r="G927" s="4" t="n">
        <v>1450</v>
      </c>
      <c r="H927" s="4" t="n">
        <v>2223</v>
      </c>
      <c r="I927" s="3" t="n">
        <v>1533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1.0251</v>
      </c>
      <c r="O927" s="8" t="n">
        <v>1.8787</v>
      </c>
      <c r="P927" s="3" t="n">
        <v>0.8783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8376</t>
        </is>
      </c>
      <c r="V927" s="10" t="inlineStr">
        <is>
          <t>24473</t>
        </is>
      </c>
      <c r="W927" s="3" t="inlineStr">
        <is>
          <t>5729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532.65</v>
      </c>
      <c r="AO927" s="4" t="n">
        <v>520.95</v>
      </c>
      <c r="AP927" s="3" t="n">
        <v>522.45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-1.698373642201275</v>
      </c>
      <c r="E928" s="2" t="n">
        <v>-1.074481074481086</v>
      </c>
      <c r="F928" s="3" t="n">
        <v>0.1049123673167218</v>
      </c>
      <c r="G928" s="4" t="n">
        <v>16230</v>
      </c>
      <c r="H928" s="4" t="n">
        <v>21832</v>
      </c>
      <c r="I928" s="3" t="n">
        <v>12242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14.5846</v>
      </c>
      <c r="O928" s="8" t="n">
        <v>26.8351</v>
      </c>
      <c r="P928" s="3" t="n">
        <v>13.3004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488585</t>
        </is>
      </c>
      <c r="V928" s="10" t="inlineStr">
        <is>
          <t>893558</t>
        </is>
      </c>
      <c r="W928" s="3" t="inlineStr">
        <is>
          <t>398052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163.8</v>
      </c>
      <c r="AO928" s="4" t="n">
        <v>162.04</v>
      </c>
      <c r="AP928" s="3" t="n">
        <v>162.21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-2.880119693285971</v>
      </c>
      <c r="E929" s="2" t="n">
        <v>-1.665703832081644</v>
      </c>
      <c r="F929" s="3" t="n">
        <v>0.1272887496328276</v>
      </c>
      <c r="G929" s="4" t="n">
        <v>28373</v>
      </c>
      <c r="H929" s="4" t="n">
        <v>62751</v>
      </c>
      <c r="I929" s="3" t="n">
        <v>63356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138.1973</v>
      </c>
      <c r="O929" s="8" t="n">
        <v>400.2231</v>
      </c>
      <c r="P929" s="3" t="n">
        <v>187.46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705441</t>
        </is>
      </c>
      <c r="V929" s="10" t="inlineStr">
        <is>
          <t>2968790</t>
        </is>
      </c>
      <c r="W929" s="3" t="inlineStr">
        <is>
          <t>1024475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3027500</v>
      </c>
      <c r="AC929" s="5" t="n">
        <v>1395625</v>
      </c>
      <c r="AD929" s="4" t="n">
        <v>4965</v>
      </c>
      <c r="AE929" s="4" t="n">
        <v>8963</v>
      </c>
      <c r="AF929" s="5" t="n">
        <v>5904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1045.4</v>
      </c>
      <c r="AL929" s="4" t="n">
        <v>1029.2</v>
      </c>
      <c r="AM929" s="5" t="n">
        <v>1029.8</v>
      </c>
      <c r="AN929" s="4" t="n">
        <v>1038.6</v>
      </c>
      <c r="AO929" s="4" t="n">
        <v>1021.3</v>
      </c>
      <c r="AP929" s="3" t="n">
        <v>1022.6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-1.237392999406741</v>
      </c>
      <c r="E930" s="2" t="n">
        <v>-2.188277696730456</v>
      </c>
      <c r="F930" s="3" t="n">
        <v>-0.1579224425337739</v>
      </c>
      <c r="G930" s="4" t="n">
        <v>3265</v>
      </c>
      <c r="H930" s="4" t="n">
        <v>3399</v>
      </c>
      <c r="I930" s="3" t="n">
        <v>2705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5.2551</v>
      </c>
      <c r="O930" s="8" t="n">
        <v>6.6613</v>
      </c>
      <c r="P930" s="3" t="n">
        <v>6.0927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56937</t>
        </is>
      </c>
      <c r="V930" s="10" t="inlineStr">
        <is>
          <t>88053</t>
        </is>
      </c>
      <c r="W930" s="3" t="inlineStr">
        <is>
          <t>73917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582.65</v>
      </c>
      <c r="AO930" s="4" t="n">
        <v>569.9</v>
      </c>
      <c r="AP930" s="3" t="n">
        <v>569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-1.214454976303307</v>
      </c>
      <c r="E931" s="2" t="n">
        <v>-1.919040479760121</v>
      </c>
      <c r="F931" s="3" t="n">
        <v>-2.109446652399871</v>
      </c>
      <c r="G931" s="4" t="n">
        <v>3494</v>
      </c>
      <c r="H931" s="4" t="n">
        <v>2480</v>
      </c>
      <c r="I931" s="3" t="n">
        <v>3744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1.7586</v>
      </c>
      <c r="O931" s="8" t="n">
        <v>1.052</v>
      </c>
      <c r="P931" s="3" t="n">
        <v>1.6321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237449</t>
        </is>
      </c>
      <c r="V931" s="10" t="inlineStr">
        <is>
          <t>187884</t>
        </is>
      </c>
      <c r="W931" s="3" t="inlineStr">
        <is>
          <t>285622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33.35</v>
      </c>
      <c r="AO931" s="4" t="n">
        <v>32.71</v>
      </c>
      <c r="AP931" s="3" t="n">
        <v>32.02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-1.556672612291231</v>
      </c>
      <c r="E932" s="2" t="n">
        <v>-1.218909570087297</v>
      </c>
      <c r="F932" s="3" t="n">
        <v>0.316825079206266</v>
      </c>
      <c r="G932" s="4" t="n">
        <v>63229</v>
      </c>
      <c r="H932" s="4" t="n">
        <v>80969</v>
      </c>
      <c r="I932" s="3" t="n">
        <v>67947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182.376</v>
      </c>
      <c r="O932" s="8" t="n">
        <v>371.6522</v>
      </c>
      <c r="P932" s="3" t="n">
        <v>215.0779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2922586</t>
        </is>
      </c>
      <c r="V932" s="10" t="inlineStr">
        <is>
          <t>8571359</t>
        </is>
      </c>
      <c r="W932" s="3" t="inlineStr">
        <is>
          <t>3704919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33821200</v>
      </c>
      <c r="AC932" s="5" t="n">
        <v>21768050</v>
      </c>
      <c r="AD932" s="4" t="n">
        <v>18192</v>
      </c>
      <c r="AE932" s="4" t="n">
        <v>18253</v>
      </c>
      <c r="AF932" s="5" t="n">
        <v>13540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305.4</v>
      </c>
      <c r="AL932" s="4" t="n">
        <v>302.1</v>
      </c>
      <c r="AM932" s="5" t="n">
        <v>302.5</v>
      </c>
      <c r="AN932" s="4" t="n">
        <v>303.55</v>
      </c>
      <c r="AO932" s="4" t="n">
        <v>299.85</v>
      </c>
      <c r="AP932" s="3" t="n">
        <v>300.8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-0.6447234475737962</v>
      </c>
      <c r="E933" s="2" t="n">
        <v>-1.468579234972677</v>
      </c>
      <c r="F933" s="3" t="n">
        <v>0.6585788561525051</v>
      </c>
      <c r="G933" s="4" t="n">
        <v>139</v>
      </c>
      <c r="H933" s="4" t="n">
        <v>162</v>
      </c>
      <c r="I933" s="3" t="n">
        <v>183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0.0265</v>
      </c>
      <c r="O933" s="8" t="n">
        <v>0.02</v>
      </c>
      <c r="P933" s="3" t="n">
        <v>0.0277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5179</t>
        </is>
      </c>
      <c r="V933" s="10" t="inlineStr">
        <is>
          <t>2627</t>
        </is>
      </c>
      <c r="W933" s="3" t="inlineStr">
        <is>
          <t>5065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29.28</v>
      </c>
      <c r="AO933" s="4" t="n">
        <v>28.85</v>
      </c>
      <c r="AP933" s="3" t="n">
        <v>29.04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-1.483870967741931</v>
      </c>
      <c r="E934" s="2" t="n">
        <v>-2.532198209997825</v>
      </c>
      <c r="F934" s="3" t="n">
        <v>3.023516237402019</v>
      </c>
      <c r="G934" s="4" t="n">
        <v>5347</v>
      </c>
      <c r="H934" s="4" t="n">
        <v>7490</v>
      </c>
      <c r="I934" s="3" t="n">
        <v>10869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5.569400000000001</v>
      </c>
      <c r="O934" s="8" t="n">
        <v>8.4428</v>
      </c>
      <c r="P934" s="3" t="n">
        <v>15.5943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706674</t>
        </is>
      </c>
      <c r="V934" s="10" t="inlineStr">
        <is>
          <t>1138337</t>
        </is>
      </c>
      <c r="W934" s="3" t="inlineStr">
        <is>
          <t>1646173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45.81</v>
      </c>
      <c r="AO934" s="4" t="n">
        <v>44.65</v>
      </c>
      <c r="AP934" s="3" t="n">
        <v>46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2.736948808920434</v>
      </c>
      <c r="E935" s="2" t="n">
        <v>-1.397796415063312</v>
      </c>
      <c r="F935" s="3" t="n">
        <v>-1.067378252168108</v>
      </c>
      <c r="G935" s="4" t="n">
        <v>418</v>
      </c>
      <c r="H935" s="4" t="n">
        <v>333</v>
      </c>
      <c r="I935" s="3" t="n">
        <v>189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0.708</v>
      </c>
      <c r="O935" s="8" t="n">
        <v>0.4319</v>
      </c>
      <c r="P935" s="3" t="n">
        <v>0.1934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-</t>
        </is>
      </c>
      <c r="V935" s="10" t="inlineStr">
        <is>
          <t>-</t>
        </is>
      </c>
      <c r="W935" s="3" t="inlineStr">
        <is>
          <t>-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304.05</v>
      </c>
      <c r="AO935" s="4" t="n">
        <v>299.8</v>
      </c>
      <c r="AP935" s="3" t="n">
        <v>296.6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-0.2218869264222952</v>
      </c>
      <c r="E936" s="2" t="n">
        <v>-1.209749154954634</v>
      </c>
      <c r="F936" s="3" t="n">
        <v>0.5762650819376913</v>
      </c>
      <c r="G936" s="4" t="n">
        <v>14570</v>
      </c>
      <c r="H936" s="4" t="n">
        <v>16769</v>
      </c>
      <c r="I936" s="3" t="n">
        <v>13940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42.3077</v>
      </c>
      <c r="O936" s="8" t="n">
        <v>52.91090000000001</v>
      </c>
      <c r="P936" s="3" t="n">
        <v>33.7841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43192</t>
        </is>
      </c>
      <c r="V936" s="10" t="inlineStr">
        <is>
          <t>68690</t>
        </is>
      </c>
      <c r="W936" s="3" t="inlineStr">
        <is>
          <t>31562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5621</v>
      </c>
      <c r="AO936" s="4" t="n">
        <v>5553</v>
      </c>
      <c r="AP936" s="3" t="n">
        <v>5585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-0.362169725903374</v>
      </c>
      <c r="E937" s="2" t="n">
        <v>-0.8591491119372235</v>
      </c>
      <c r="F937" s="3" t="n">
        <v>-2.124822931422382</v>
      </c>
      <c r="G937" s="4" t="n">
        <v>4184</v>
      </c>
      <c r="H937" s="4" t="n">
        <v>3442</v>
      </c>
      <c r="I937" s="3" t="n">
        <v>6863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4.8779</v>
      </c>
      <c r="O937" s="8" t="n">
        <v>6.9161</v>
      </c>
      <c r="P937" s="3" t="n">
        <v>6.4522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53244</t>
        </is>
      </c>
      <c r="V937" s="10" t="inlineStr">
        <is>
          <t>77515</t>
        </is>
      </c>
      <c r="W937" s="3" t="inlineStr">
        <is>
          <t>61729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605.25</v>
      </c>
      <c r="AO937" s="4" t="n">
        <v>600.05</v>
      </c>
      <c r="AP937" s="3" t="n">
        <v>587.3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-2.705349491981886</v>
      </c>
      <c r="E938" s="2" t="n">
        <v>-1.937594363361849</v>
      </c>
      <c r="F938" s="3" t="n">
        <v>0.2886836027713626</v>
      </c>
      <c r="G938" s="4" t="n">
        <v>9235</v>
      </c>
      <c r="H938" s="4" t="n">
        <v>10199</v>
      </c>
      <c r="I938" s="3" t="n">
        <v>6604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6.8596</v>
      </c>
      <c r="O938" s="8" t="n">
        <v>10.5427</v>
      </c>
      <c r="P938" s="3" t="n">
        <v>4.1512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49308</t>
        </is>
      </c>
      <c r="V938" s="10" t="inlineStr">
        <is>
          <t>93670</t>
        </is>
      </c>
      <c r="W938" s="3" t="inlineStr">
        <is>
          <t>26515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794.8</v>
      </c>
      <c r="AO938" s="4" t="n">
        <v>779.4</v>
      </c>
      <c r="AP938" s="3" t="n">
        <v>781.65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0.08112493239589275</v>
      </c>
      <c r="E939" s="2" t="n">
        <v>-2.431775195893002</v>
      </c>
      <c r="F939" s="3" t="n">
        <v>0.8723345333702512</v>
      </c>
      <c r="G939" s="4" t="n">
        <v>4562</v>
      </c>
      <c r="H939" s="4" t="n">
        <v>10747</v>
      </c>
      <c r="I939" s="3" t="n">
        <v>5935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3.768</v>
      </c>
      <c r="O939" s="8" t="n">
        <v>8.0268</v>
      </c>
      <c r="P939" s="3" t="n">
        <v>5.750700000000001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38120</t>
        </is>
      </c>
      <c r="V939" s="10" t="inlineStr">
        <is>
          <t>96791</t>
        </is>
      </c>
      <c r="W939" s="3" t="inlineStr">
        <is>
          <t>80804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370.1</v>
      </c>
      <c r="AO939" s="4" t="n">
        <v>361.1</v>
      </c>
      <c r="AP939" s="3" t="n">
        <v>364.25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-0.9099988902452609</v>
      </c>
      <c r="E940" s="2" t="n">
        <v>0.08959569940643614</v>
      </c>
      <c r="F940" s="3" t="n">
        <v>-1.152512028644967</v>
      </c>
      <c r="G940" s="4" t="n">
        <v>28495</v>
      </c>
      <c r="H940" s="4" t="n">
        <v>15167</v>
      </c>
      <c r="I940" s="3" t="n">
        <v>12059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52.6109</v>
      </c>
      <c r="O940" s="8" t="n">
        <v>21.1574</v>
      </c>
      <c r="P940" s="3" t="n">
        <v>18.1371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294695</t>
        </is>
      </c>
      <c r="V940" s="10" t="inlineStr">
        <is>
          <t>205300</t>
        </is>
      </c>
      <c r="W940" s="3" t="inlineStr">
        <is>
          <t>142634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446.45</v>
      </c>
      <c r="AO940" s="4" t="n">
        <v>446.85</v>
      </c>
      <c r="AP940" s="3" t="n">
        <v>441.7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-2.032769052960778</v>
      </c>
      <c r="E941" s="2" t="n">
        <v>-1.790423317140871</v>
      </c>
      <c r="F941" s="3" t="n">
        <v>3.483606557377046</v>
      </c>
      <c r="G941" s="4" t="n">
        <v>6719</v>
      </c>
      <c r="H941" s="4" t="n">
        <v>14426</v>
      </c>
      <c r="I941" s="3" t="n">
        <v>5201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5.316000000000001</v>
      </c>
      <c r="O941" s="8" t="n">
        <v>7.7542</v>
      </c>
      <c r="P941" s="3" t="n">
        <v>3.506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26147</t>
        </is>
      </c>
      <c r="V941" s="10" t="inlineStr">
        <is>
          <t>34617</t>
        </is>
      </c>
      <c r="W941" s="3" t="inlineStr">
        <is>
          <t>11486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1441</v>
      </c>
      <c r="AO941" s="4" t="n">
        <v>1415.2</v>
      </c>
      <c r="AP941" s="3" t="n">
        <v>1464.5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0.6169313378270216</v>
      </c>
      <c r="E942" s="2" t="n">
        <v>-2.134665606903595</v>
      </c>
      <c r="F942" s="3" t="n">
        <v>3.004988977839661</v>
      </c>
      <c r="G942" s="4" t="n">
        <v>155</v>
      </c>
      <c r="H942" s="4" t="n">
        <v>99</v>
      </c>
      <c r="I942" s="3" t="n">
        <v>123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0.09089999999999999</v>
      </c>
      <c r="O942" s="8" t="n">
        <v>0.0334</v>
      </c>
      <c r="P942" s="3" t="n">
        <v>0.07580000000000001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6035</t>
        </is>
      </c>
      <c r="V942" s="10" t="inlineStr">
        <is>
          <t>3112</t>
        </is>
      </c>
      <c r="W942" s="3" t="inlineStr">
        <is>
          <t>6543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88.06999999999999</v>
      </c>
      <c r="AO942" s="4" t="n">
        <v>86.19</v>
      </c>
      <c r="AP942" s="3" t="n">
        <v>88.78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-3.059246954595784</v>
      </c>
      <c r="E943" s="2" t="n">
        <v>-1.913465657575329</v>
      </c>
      <c r="F943" s="3" t="n">
        <v>1.834328140922995</v>
      </c>
      <c r="G943" s="4" t="n">
        <v>40363</v>
      </c>
      <c r="H943" s="4" t="n">
        <v>47153</v>
      </c>
      <c r="I943" s="3" t="n">
        <v>36370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60.6441</v>
      </c>
      <c r="O943" s="8" t="n">
        <v>66.7599</v>
      </c>
      <c r="P943" s="3" t="n">
        <v>52.3349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2353098</t>
        </is>
      </c>
      <c r="V943" s="10" t="inlineStr">
        <is>
          <t>2868006</t>
        </is>
      </c>
      <c r="W943" s="3" t="inlineStr">
        <is>
          <t>1466328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140.06</v>
      </c>
      <c r="AO943" s="4" t="n">
        <v>137.38</v>
      </c>
      <c r="AP943" s="3" t="n">
        <v>139.9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-0.2091767881241581</v>
      </c>
      <c r="E944" s="2" t="n">
        <v>1.426736087632709</v>
      </c>
      <c r="F944" s="3" t="n">
        <v>-1.120000000000005</v>
      </c>
      <c r="G944" s="4" t="n">
        <v>48</v>
      </c>
      <c r="H944" s="4" t="n">
        <v>79</v>
      </c>
      <c r="I944" s="3" t="n">
        <v>106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0.0097</v>
      </c>
      <c r="O944" s="8" t="n">
        <v>0.0266</v>
      </c>
      <c r="P944" s="3" t="n">
        <v>0.06280000000000001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480</t>
        </is>
      </c>
      <c r="V944" s="10" t="inlineStr">
        <is>
          <t>1370</t>
        </is>
      </c>
      <c r="W944" s="3" t="inlineStr">
        <is>
          <t>3047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147.89</v>
      </c>
      <c r="AO944" s="4" t="n">
        <v>150</v>
      </c>
      <c r="AP944" s="3" t="n">
        <v>148.32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-2.903225806451622</v>
      </c>
      <c r="E945" s="2" t="n">
        <v>4.651162790697679</v>
      </c>
      <c r="F945" s="3" t="n">
        <v>4.651162790697679</v>
      </c>
      <c r="G945" s="4" t="n">
        <v>2362</v>
      </c>
      <c r="H945" s="4" t="n">
        <v>2798</v>
      </c>
      <c r="I945" s="3" t="n">
        <v>2798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1.5482</v>
      </c>
      <c r="O945" s="8" t="n">
        <v>3.0104</v>
      </c>
      <c r="P945" s="3" t="n">
        <v>3.0104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3.01</v>
      </c>
      <c r="AO945" s="4" t="n">
        <v>3.15</v>
      </c>
      <c r="AP945" s="3" t="n">
        <v>3.15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-0.7803089814087505</v>
      </c>
      <c r="E946" s="2" t="n">
        <v>2.301277314472719</v>
      </c>
      <c r="F946" s="3" t="n">
        <v>-0.1908987720565496</v>
      </c>
      <c r="G946" s="4" t="n">
        <v>842</v>
      </c>
      <c r="H946" s="4" t="n">
        <v>379</v>
      </c>
      <c r="I946" s="3" t="n">
        <v>322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0.5262</v>
      </c>
      <c r="O946" s="8" t="n">
        <v>0.4067</v>
      </c>
      <c r="P946" s="3" t="n">
        <v>0.2935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1614</t>
        </is>
      </c>
      <c r="V946" s="10" t="inlineStr">
        <is>
          <t>3168</t>
        </is>
      </c>
      <c r="W946" s="3" t="inlineStr">
        <is>
          <t>1507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947.3</v>
      </c>
      <c r="AO946" s="4" t="n">
        <v>969.1</v>
      </c>
      <c r="AP946" s="3" t="n">
        <v>967.25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-7.532347504621067</v>
      </c>
      <c r="E947" s="2" t="n">
        <v>-3.248375812093963</v>
      </c>
      <c r="F947" s="3" t="n">
        <v>1.497933884297516</v>
      </c>
      <c r="G947" s="4" t="n">
        <v>180135</v>
      </c>
      <c r="H947" s="4" t="n">
        <v>89898</v>
      </c>
      <c r="I947" s="3" t="n">
        <v>93413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566.148</v>
      </c>
      <c r="O947" s="8" t="n">
        <v>235.8479</v>
      </c>
      <c r="P947" s="3" t="n">
        <v>295.2674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46017393</t>
        </is>
      </c>
      <c r="V947" s="10" t="inlineStr">
        <is>
          <t>24542603</t>
        </is>
      </c>
      <c r="W947" s="3" t="inlineStr">
        <is>
          <t>23182016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20.01</v>
      </c>
      <c r="AO947" s="4" t="n">
        <v>19.36</v>
      </c>
      <c r="AP947" s="3" t="n">
        <v>19.65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-2.062861976963626</v>
      </c>
      <c r="E948" s="2" t="n">
        <v>0.26578073089701</v>
      </c>
      <c r="F948" s="3" t="n">
        <v>-1.053677932405573</v>
      </c>
      <c r="G948" s="4" t="n">
        <v>15438</v>
      </c>
      <c r="H948" s="4" t="n">
        <v>43592</v>
      </c>
      <c r="I948" s="3" t="n">
        <v>28255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16.8243</v>
      </c>
      <c r="O948" s="8" t="n">
        <v>140.8158</v>
      </c>
      <c r="P948" s="3" t="n">
        <v>53.94390000000001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93813</t>
        </is>
      </c>
      <c r="V948" s="10" t="inlineStr">
        <is>
          <t>1250045</t>
        </is>
      </c>
      <c r="W948" s="3" t="inlineStr">
        <is>
          <t>487280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752.5</v>
      </c>
      <c r="AO948" s="4" t="n">
        <v>754.5</v>
      </c>
      <c r="AP948" s="3" t="n">
        <v>746.55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-4.020996335545213</v>
      </c>
      <c r="E949" s="2" t="n">
        <v>-0.7326385305954001</v>
      </c>
      <c r="F949" s="3" t="n">
        <v>-0.9147609147609099</v>
      </c>
      <c r="G949" s="4" t="n">
        <v>93450</v>
      </c>
      <c r="H949" s="4" t="n">
        <v>58877</v>
      </c>
      <c r="I949" s="3" t="n">
        <v>33600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306.4613</v>
      </c>
      <c r="O949" s="8" t="n">
        <v>171.8552</v>
      </c>
      <c r="P949" s="3" t="n">
        <v>141.2392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2881873</t>
        </is>
      </c>
      <c r="V949" s="10" t="inlineStr">
        <is>
          <t>1769599</t>
        </is>
      </c>
      <c r="W949" s="3" t="inlineStr">
        <is>
          <t>1782793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8415000</v>
      </c>
      <c r="AC949" s="5" t="n">
        <v>6695000</v>
      </c>
      <c r="AD949" s="4" t="n">
        <v>22317</v>
      </c>
      <c r="AE949" s="4" t="n">
        <v>11083</v>
      </c>
      <c r="AF949" s="5" t="n">
        <v>10536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487.1</v>
      </c>
      <c r="AL949" s="4" t="n">
        <v>483.5</v>
      </c>
      <c r="AM949" s="5" t="n">
        <v>478.9</v>
      </c>
      <c r="AN949" s="4" t="n">
        <v>484.55</v>
      </c>
      <c r="AO949" s="4" t="n">
        <v>481</v>
      </c>
      <c r="AP949" s="3" t="n">
        <v>476.6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-2.284392802752552</v>
      </c>
      <c r="E950" s="2" t="n">
        <v>4.750634957284692</v>
      </c>
      <c r="F950" s="3" t="n">
        <v>2.325453242960269</v>
      </c>
      <c r="G950" s="4" t="n">
        <v>696</v>
      </c>
      <c r="H950" s="4" t="n">
        <v>3278</v>
      </c>
      <c r="I950" s="3" t="n">
        <v>3827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2.1023</v>
      </c>
      <c r="O950" s="8" t="n">
        <v>16.008</v>
      </c>
      <c r="P950" s="3" t="n">
        <v>15.6674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767</t>
        </is>
      </c>
      <c r="V950" s="10" t="inlineStr">
        <is>
          <t>4882</t>
        </is>
      </c>
      <c r="W950" s="3" t="inlineStr">
        <is>
          <t>1737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17324</v>
      </c>
      <c r="AO950" s="4" t="n">
        <v>18147</v>
      </c>
      <c r="AP950" s="3" t="n">
        <v>18569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-2.29864253393666</v>
      </c>
      <c r="E951" s="2" t="n">
        <v>-0.3334568358651269</v>
      </c>
      <c r="F951" s="3" t="n">
        <v>-0.631970260223044</v>
      </c>
      <c r="G951" s="4" t="n">
        <v>23562</v>
      </c>
      <c r="H951" s="4" t="n">
        <v>24566</v>
      </c>
      <c r="I951" s="3" t="n">
        <v>20713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30.165</v>
      </c>
      <c r="O951" s="8" t="n">
        <v>23.8499</v>
      </c>
      <c r="P951" s="3" t="n">
        <v>28.9505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739246</t>
        </is>
      </c>
      <c r="V951" s="10" t="inlineStr">
        <is>
          <t>446780</t>
        </is>
      </c>
      <c r="W951" s="3" t="inlineStr">
        <is>
          <t>599651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269.9</v>
      </c>
      <c r="AO951" s="4" t="n">
        <v>269</v>
      </c>
      <c r="AP951" s="3" t="n">
        <v>267.3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-2.538461538461542</v>
      </c>
      <c r="E952" s="2" t="n">
        <v>-3.007980356046651</v>
      </c>
      <c r="F952" s="3" t="n">
        <v>0.5424954792043399</v>
      </c>
      <c r="G952" s="4" t="n">
        <v>36112</v>
      </c>
      <c r="H952" s="4" t="n">
        <v>53734</v>
      </c>
      <c r="I952" s="3" t="n">
        <v>45255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120.324</v>
      </c>
      <c r="O952" s="8" t="n">
        <v>246.1482</v>
      </c>
      <c r="P952" s="3" t="n">
        <v>155.6371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570318</t>
        </is>
      </c>
      <c r="V952" s="10" t="inlineStr">
        <is>
          <t>1296117</t>
        </is>
      </c>
      <c r="W952" s="3" t="inlineStr">
        <is>
          <t>660301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9254250</v>
      </c>
      <c r="AC952" s="5" t="n">
        <v>4414500</v>
      </c>
      <c r="AD952" s="4" t="n">
        <v>22681</v>
      </c>
      <c r="AE952" s="4" t="n">
        <v>18837</v>
      </c>
      <c r="AF952" s="5" t="n">
        <v>12275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1144.8</v>
      </c>
      <c r="AL952" s="4" t="n">
        <v>1115.1</v>
      </c>
      <c r="AM952" s="5" t="n">
        <v>1119.6</v>
      </c>
      <c r="AN952" s="4" t="n">
        <v>1140.3</v>
      </c>
      <c r="AO952" s="4" t="n">
        <v>1106</v>
      </c>
      <c r="AP952" s="3" t="n">
        <v>1112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-4.010057378634534</v>
      </c>
      <c r="E953" s="2" t="n">
        <v>-2.05520854321981</v>
      </c>
      <c r="F953" s="3" t="n">
        <v>3.771514777480628</v>
      </c>
      <c r="G953" s="4" t="n">
        <v>2855</v>
      </c>
      <c r="H953" s="4" t="n">
        <v>2258</v>
      </c>
      <c r="I953" s="3" t="n">
        <v>4097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1.894</v>
      </c>
      <c r="O953" s="8" t="n">
        <v>1.239</v>
      </c>
      <c r="P953" s="3" t="n">
        <v>2.5499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73293</t>
        </is>
      </c>
      <c r="V953" s="10" t="inlineStr">
        <is>
          <t>56295</t>
        </is>
      </c>
      <c r="W953" s="3" t="inlineStr">
        <is>
          <t>61622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148.89</v>
      </c>
      <c r="AO953" s="4" t="n">
        <v>145.83</v>
      </c>
      <c r="AP953" s="3" t="n">
        <v>151.33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-3.282566908176844</v>
      </c>
      <c r="E954" s="2" t="n">
        <v>-3.56214646078581</v>
      </c>
      <c r="F954" s="3" t="n">
        <v>0.1902346227013389</v>
      </c>
      <c r="G954" s="4" t="n">
        <v>4927</v>
      </c>
      <c r="H954" s="4" t="n">
        <v>5949</v>
      </c>
      <c r="I954" s="3" t="n">
        <v>5086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5.0714</v>
      </c>
      <c r="O954" s="8" t="n">
        <v>5.2189</v>
      </c>
      <c r="P954" s="3" t="n">
        <v>3.795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363108</t>
        </is>
      </c>
      <c r="V954" s="10" t="inlineStr">
        <is>
          <t>444480</t>
        </is>
      </c>
      <c r="W954" s="3" t="inlineStr">
        <is>
          <t>281960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65.41</v>
      </c>
      <c r="AO954" s="4" t="n">
        <v>63.08</v>
      </c>
      <c r="AP954" s="3" t="n">
        <v>63.2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-0.3552397868561318</v>
      </c>
      <c r="E955" s="2" t="n">
        <v>0</v>
      </c>
      <c r="F955" s="3" t="n">
        <v>0.6790595025889145</v>
      </c>
      <c r="G955" s="4" t="n">
        <v>28510</v>
      </c>
      <c r="H955" s="4" t="n">
        <v>41015</v>
      </c>
      <c r="I955" s="3" t="n">
        <v>22417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111.2684</v>
      </c>
      <c r="O955" s="8" t="n">
        <v>195.0974</v>
      </c>
      <c r="P955" s="3" t="n">
        <v>79.41340000000001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1130718</t>
        </is>
      </c>
      <c r="V955" s="10" t="inlineStr">
        <is>
          <t>2270556</t>
        </is>
      </c>
      <c r="W955" s="3" t="inlineStr">
        <is>
          <t>850566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4338750</v>
      </c>
      <c r="AC955" s="5" t="n">
        <v>2353750</v>
      </c>
      <c r="AD955" s="4" t="n">
        <v>7364</v>
      </c>
      <c r="AE955" s="4" t="n">
        <v>8791</v>
      </c>
      <c r="AF955" s="5" t="n">
        <v>4389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593.15</v>
      </c>
      <c r="AL955" s="4" t="n">
        <v>591.7</v>
      </c>
      <c r="AM955" s="5" t="n">
        <v>596.05</v>
      </c>
      <c r="AN955" s="4" t="n">
        <v>589.05</v>
      </c>
      <c r="AO955" s="4" t="n">
        <v>589.05</v>
      </c>
      <c r="AP955" s="3" t="n">
        <v>593.05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-0.6213324128408698</v>
      </c>
      <c r="E957" s="2" t="n">
        <v>-1.542202153525533</v>
      </c>
      <c r="F957" s="3" t="n">
        <v>2.307203838284064</v>
      </c>
      <c r="G957" s="4" t="n">
        <v>13100</v>
      </c>
      <c r="H957" s="4" t="n">
        <v>18670</v>
      </c>
      <c r="I957" s="3" t="n">
        <v>9490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9.802999999999999</v>
      </c>
      <c r="O957" s="8" t="n">
        <v>23.6548</v>
      </c>
      <c r="P957" s="3" t="n">
        <v>12.3666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66571</t>
        </is>
      </c>
      <c r="V957" s="10" t="inlineStr">
        <is>
          <t>210919</t>
        </is>
      </c>
      <c r="W957" s="3" t="inlineStr">
        <is>
          <t>81186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719.75</v>
      </c>
      <c r="AO957" s="4" t="n">
        <v>708.65</v>
      </c>
      <c r="AP957" s="3" t="n">
        <v>725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-2.064623645958704</v>
      </c>
      <c r="E958" s="2" t="n">
        <v>1.767820003781438</v>
      </c>
      <c r="F958" s="3" t="n">
        <v>1.049698095680442</v>
      </c>
      <c r="G958" s="4" t="n">
        <v>24045</v>
      </c>
      <c r="H958" s="4" t="n">
        <v>19199</v>
      </c>
      <c r="I958" s="3" t="n">
        <v>15720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33.7417</v>
      </c>
      <c r="O958" s="8" t="n">
        <v>35.512</v>
      </c>
      <c r="P958" s="3" t="n">
        <v>18.5008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198457</t>
        </is>
      </c>
      <c r="V958" s="10" t="inlineStr">
        <is>
          <t>210939</t>
        </is>
      </c>
      <c r="W958" s="3" t="inlineStr">
        <is>
          <t>119443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1057.8</v>
      </c>
      <c r="AO958" s="4" t="n">
        <v>1076.5</v>
      </c>
      <c r="AP958" s="3" t="n">
        <v>1087.8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-1.25981937690375</v>
      </c>
      <c r="E959" s="2" t="n">
        <v>-0.9795830007170994</v>
      </c>
      <c r="F959" s="3" t="n">
        <v>0.2363872378219605</v>
      </c>
      <c r="G959" s="4" t="n">
        <v>12563</v>
      </c>
      <c r="H959" s="4" t="n">
        <v>13013</v>
      </c>
      <c r="I959" s="3" t="n">
        <v>8589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28.1631</v>
      </c>
      <c r="O959" s="8" t="n">
        <v>22.4521</v>
      </c>
      <c r="P959" s="3" t="n">
        <v>14.8384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334037</t>
        </is>
      </c>
      <c r="V959" s="10" t="inlineStr">
        <is>
          <t>254639</t>
        </is>
      </c>
      <c r="W959" s="3" t="inlineStr">
        <is>
          <t>159708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739.09</v>
      </c>
      <c r="AO959" s="4" t="n">
        <v>731.85</v>
      </c>
      <c r="AP959" s="3" t="n">
        <v>733.58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-2.130858226027854</v>
      </c>
      <c r="E960" s="2" t="n">
        <v>0.1135377011954883</v>
      </c>
      <c r="F960" s="3" t="n">
        <v>-0.9472981987992025</v>
      </c>
      <c r="G960" s="4" t="n">
        <v>4503</v>
      </c>
      <c r="H960" s="4" t="n">
        <v>4998</v>
      </c>
      <c r="I960" s="3" t="n">
        <v>11429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4.577900000000001</v>
      </c>
      <c r="O960" s="8" t="n">
        <v>5.8265</v>
      </c>
      <c r="P960" s="3" t="n">
        <v>5.0601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28570</t>
        </is>
      </c>
      <c r="V960" s="10" t="inlineStr">
        <is>
          <t>43675</t>
        </is>
      </c>
      <c r="W960" s="3" t="inlineStr">
        <is>
          <t>36911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748.65</v>
      </c>
      <c r="AO960" s="4" t="n">
        <v>749.5</v>
      </c>
      <c r="AP960" s="3" t="n">
        <v>742.4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-1.224760013240664</v>
      </c>
      <c r="E961" s="2" t="n">
        <v>-3.837131367292221</v>
      </c>
      <c r="F961" s="3" t="n">
        <v>0.7144101759888521</v>
      </c>
      <c r="G961" s="4" t="n">
        <v>9146</v>
      </c>
      <c r="H961" s="4" t="n">
        <v>26089</v>
      </c>
      <c r="I961" s="3" t="n">
        <v>16928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8.971</v>
      </c>
      <c r="O961" s="8" t="n">
        <v>25.557</v>
      </c>
      <c r="P961" s="3" t="n">
        <v>16.4964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170469</t>
        </is>
      </c>
      <c r="V961" s="10" t="inlineStr">
        <is>
          <t>528682</t>
        </is>
      </c>
      <c r="W961" s="3" t="inlineStr">
        <is>
          <t>204262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298.4</v>
      </c>
      <c r="AO961" s="4" t="n">
        <v>286.95</v>
      </c>
      <c r="AP961" s="3" t="n">
        <v>289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-0.1128486216346819</v>
      </c>
      <c r="E962" s="2" t="n">
        <v>-1.646223369916082</v>
      </c>
      <c r="F962" s="3" t="n">
        <v>-0.6727929110600628</v>
      </c>
      <c r="G962" s="4" t="n">
        <v>8403</v>
      </c>
      <c r="H962" s="4" t="n">
        <v>14106</v>
      </c>
      <c r="I962" s="3" t="n">
        <v>15930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5.061900000000001</v>
      </c>
      <c r="O962" s="8" t="n">
        <v>22.1664</v>
      </c>
      <c r="P962" s="3" t="n">
        <v>6.5236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102608</t>
        </is>
      </c>
      <c r="V962" s="10" t="inlineStr">
        <is>
          <t>641022</t>
        </is>
      </c>
      <c r="W962" s="3" t="inlineStr">
        <is>
          <t>104883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309.8</v>
      </c>
      <c r="AO962" s="4" t="n">
        <v>304.7</v>
      </c>
      <c r="AP962" s="3" t="n">
        <v>302.65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1.443123938879456</v>
      </c>
      <c r="E963" s="2" t="n">
        <v>-6.694560669456058</v>
      </c>
      <c r="F963" s="3" t="n">
        <v>0</v>
      </c>
      <c r="G963" s="4" t="n">
        <v>8439</v>
      </c>
      <c r="H963" s="4" t="n">
        <v>8843</v>
      </c>
      <c r="I963" s="3" t="n">
        <v>7787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8.1896</v>
      </c>
      <c r="O963" s="8" t="n">
        <v>7.5062</v>
      </c>
      <c r="P963" s="3" t="n">
        <v>6.04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2577120</t>
        </is>
      </c>
      <c r="V963" s="10" t="inlineStr">
        <is>
          <t>3210539</t>
        </is>
      </c>
      <c r="W963" s="3" t="inlineStr">
        <is>
          <t>2053623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11.95</v>
      </c>
      <c r="AO963" s="4" t="n">
        <v>11.15</v>
      </c>
      <c r="AP963" s="3" t="n">
        <v>11.15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2.641950712460489</v>
      </c>
      <c r="E964" s="2" t="n">
        <v>-2.468458584750421</v>
      </c>
      <c r="F964" s="3" t="n">
        <v>2.617461278878607</v>
      </c>
      <c r="G964" s="4" t="n">
        <v>1090</v>
      </c>
      <c r="H964" s="4" t="n">
        <v>1510</v>
      </c>
      <c r="I964" s="3" t="n">
        <v>1861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0.8640000000000001</v>
      </c>
      <c r="O964" s="8" t="n">
        <v>0.8096</v>
      </c>
      <c r="P964" s="3" t="n">
        <v>0.8106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26348</t>
        </is>
      </c>
      <c r="V964" s="10" t="inlineStr">
        <is>
          <t>21709</t>
        </is>
      </c>
      <c r="W964" s="3" t="inlineStr">
        <is>
          <t>16260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236.99</v>
      </c>
      <c r="AO964" s="4" t="n">
        <v>231.14</v>
      </c>
      <c r="AP964" s="3" t="n">
        <v>237.19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-0.4156659892850545</v>
      </c>
      <c r="E965" s="2" t="n">
        <v>1.168722752991386</v>
      </c>
      <c r="F965" s="3" t="n">
        <v>-0.2842211423856364</v>
      </c>
      <c r="G965" s="4" t="n">
        <v>10033</v>
      </c>
      <c r="H965" s="4" t="n">
        <v>41831</v>
      </c>
      <c r="I965" s="3" t="n">
        <v>10357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4.621</v>
      </c>
      <c r="O965" s="8" t="n">
        <v>55.8857</v>
      </c>
      <c r="P965" s="3" t="n">
        <v>11.5143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24609</t>
        </is>
      </c>
      <c r="V965" s="10" t="inlineStr">
        <is>
          <t>310986</t>
        </is>
      </c>
      <c r="W965" s="3" t="inlineStr">
        <is>
          <t>54673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1078.1</v>
      </c>
      <c r="AO965" s="4" t="n">
        <v>1090.7</v>
      </c>
      <c r="AP965" s="3" t="n">
        <v>1087.6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-0.3247924936846027</v>
      </c>
      <c r="E966" s="2" t="n">
        <v>-3.540912382331634</v>
      </c>
      <c r="F966" s="3" t="n">
        <v>0.9909165978530088</v>
      </c>
      <c r="G966" s="4" t="n">
        <v>49</v>
      </c>
      <c r="H966" s="4" t="n">
        <v>142</v>
      </c>
      <c r="I966" s="3" t="n">
        <v>28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0.0136</v>
      </c>
      <c r="O966" s="8" t="n">
        <v>0.0358</v>
      </c>
      <c r="P966" s="3" t="n">
        <v>0.0186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740</t>
        </is>
      </c>
      <c r="V966" s="10" t="inlineStr">
        <is>
          <t>2022</t>
        </is>
      </c>
      <c r="W966" s="3" t="inlineStr">
        <is>
          <t>896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138.1</v>
      </c>
      <c r="AO966" s="4" t="n">
        <v>133.21</v>
      </c>
      <c r="AP966" s="3" t="n">
        <v>134.53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-2.516906792119965</v>
      </c>
      <c r="E967" s="2" t="n">
        <v>2.557760752850323</v>
      </c>
      <c r="F967" s="3" t="n">
        <v>-1.694017998941236</v>
      </c>
      <c r="G967" s="4" t="n">
        <v>7082</v>
      </c>
      <c r="H967" s="4" t="n">
        <v>11068</v>
      </c>
      <c r="I967" s="3" t="n">
        <v>7893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11.495</v>
      </c>
      <c r="O967" s="8" t="n">
        <v>21.8611</v>
      </c>
      <c r="P967" s="3" t="n">
        <v>10.8745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318309</t>
        </is>
      </c>
      <c r="V967" s="10" t="inlineStr">
        <is>
          <t>315951</t>
        </is>
      </c>
      <c r="W967" s="3" t="inlineStr">
        <is>
          <t>232614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165.77</v>
      </c>
      <c r="AO967" s="4" t="n">
        <v>170.01</v>
      </c>
      <c r="AP967" s="3" t="n">
        <v>167.13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-0.6702412868632708</v>
      </c>
      <c r="E968" s="2" t="n">
        <v>-3.111411006147848</v>
      </c>
      <c r="F968" s="3" t="n">
        <v>0.5803605973845083</v>
      </c>
      <c r="G968" s="4" t="n">
        <v>369</v>
      </c>
      <c r="H968" s="4" t="n">
        <v>223</v>
      </c>
      <c r="I968" s="3" t="n">
        <v>121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0.1276</v>
      </c>
      <c r="O968" s="8" t="n">
        <v>0.1774</v>
      </c>
      <c r="P968" s="3" t="n">
        <v>0.06230000000000001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837</t>
        </is>
      </c>
      <c r="V968" s="10" t="inlineStr">
        <is>
          <t>2325</t>
        </is>
      </c>
      <c r="W968" s="3" t="inlineStr">
        <is>
          <t>672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666.9</v>
      </c>
      <c r="AO968" s="4" t="n">
        <v>646.15</v>
      </c>
      <c r="AP968" s="3" t="n">
        <v>649.9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-1.517556040468168</v>
      </c>
      <c r="E969" s="2" t="n">
        <v>-2.42723335683352</v>
      </c>
      <c r="F969" s="3" t="n">
        <v>-0.3303055326176643</v>
      </c>
      <c r="G969" s="4" t="n">
        <v>20547</v>
      </c>
      <c r="H969" s="4" t="n">
        <v>30983</v>
      </c>
      <c r="I969" s="3" t="n">
        <v>23863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69.80850000000001</v>
      </c>
      <c r="O969" s="8" t="n">
        <v>92.0217</v>
      </c>
      <c r="P969" s="3" t="n">
        <v>58.9629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454376</t>
        </is>
      </c>
      <c r="V969" s="10" t="inlineStr">
        <is>
          <t>815389</t>
        </is>
      </c>
      <c r="W969" s="3" t="inlineStr">
        <is>
          <t>397574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10048600</v>
      </c>
      <c r="AC969" s="5" t="n">
        <v>2730700</v>
      </c>
      <c r="AD969" s="4" t="n">
        <v>8533</v>
      </c>
      <c r="AE969" s="4" t="n">
        <v>10525</v>
      </c>
      <c r="AF969" s="5" t="n">
        <v>4117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499.6</v>
      </c>
      <c r="AL969" s="4" t="n">
        <v>487.7</v>
      </c>
      <c r="AM969" s="5" t="n">
        <v>485.45</v>
      </c>
      <c r="AN969" s="4" t="n">
        <v>496.45</v>
      </c>
      <c r="AO969" s="4" t="n">
        <v>484.4</v>
      </c>
      <c r="AP969" s="3" t="n">
        <v>482.8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0.4604437002930072</v>
      </c>
      <c r="E970" s="2" t="n">
        <v>-2.291666666666667</v>
      </c>
      <c r="F970" s="3" t="n">
        <v>0.7462686567164178</v>
      </c>
      <c r="G970" s="4" t="n">
        <v>2792</v>
      </c>
      <c r="H970" s="4" t="n">
        <v>940</v>
      </c>
      <c r="I970" s="3" t="n">
        <v>637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1.7632</v>
      </c>
      <c r="O970" s="8" t="n">
        <v>1.0453</v>
      </c>
      <c r="P970" s="3" t="n">
        <v>0.4368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41133</t>
        </is>
      </c>
      <c r="V970" s="10" t="inlineStr">
        <is>
          <t>26166</t>
        </is>
      </c>
      <c r="W970" s="3" t="inlineStr">
        <is>
          <t>8149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240</v>
      </c>
      <c r="AO970" s="4" t="n">
        <v>234.5</v>
      </c>
      <c r="AP970" s="3" t="n">
        <v>236.25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-1.344788942846468</v>
      </c>
      <c r="E971" s="2" t="n">
        <v>-0.8708822415751626</v>
      </c>
      <c r="F971" s="3" t="n">
        <v>-0.9931245225362796</v>
      </c>
      <c r="G971" s="4" t="n">
        <v>1584</v>
      </c>
      <c r="H971" s="4" t="n">
        <v>1958</v>
      </c>
      <c r="I971" s="3" t="n">
        <v>2057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1.3723</v>
      </c>
      <c r="O971" s="8" t="n">
        <v>1.0623</v>
      </c>
      <c r="P971" s="3" t="n">
        <v>2.3341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347552</t>
        </is>
      </c>
      <c r="V971" s="10" t="inlineStr">
        <is>
          <t>216772</t>
        </is>
      </c>
      <c r="W971" s="3" t="inlineStr">
        <is>
          <t>715273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26.41</v>
      </c>
      <c r="AO971" s="4" t="n">
        <v>26.18</v>
      </c>
      <c r="AP971" s="3" t="n">
        <v>25.92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-2.213001383125866</v>
      </c>
      <c r="E972" s="2" t="n">
        <v>-1.414427157001422</v>
      </c>
      <c r="F972" s="3" t="n">
        <v>-0.1434720229555206</v>
      </c>
      <c r="G972" s="4" t="n">
        <v>2040</v>
      </c>
      <c r="H972" s="4" t="n">
        <v>1620</v>
      </c>
      <c r="I972" s="3" t="n">
        <v>1348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0.7440000000000001</v>
      </c>
      <c r="O972" s="8" t="n">
        <v>0.2834</v>
      </c>
      <c r="P972" s="3" t="n">
        <v>2.7555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867821</t>
        </is>
      </c>
      <c r="V972" s="10" t="inlineStr">
        <is>
          <t>278769</t>
        </is>
      </c>
      <c r="W972" s="3" t="inlineStr">
        <is>
          <t>3604542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7.07</v>
      </c>
      <c r="AO972" s="4" t="n">
        <v>6.97</v>
      </c>
      <c r="AP972" s="3" t="n">
        <v>6.96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-1.063829787234032</v>
      </c>
      <c r="E973" s="2" t="n">
        <v>-5.376344086021509</v>
      </c>
      <c r="F973" s="3" t="n">
        <v>-0.5681818181818187</v>
      </c>
      <c r="G973" s="4" t="n">
        <v>279</v>
      </c>
      <c r="H973" s="4" t="n">
        <v>666</v>
      </c>
      <c r="I973" s="3" t="n">
        <v>383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0.0164</v>
      </c>
      <c r="O973" s="8" t="n">
        <v>0.1113</v>
      </c>
      <c r="P973" s="3" t="n">
        <v>0.0543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73353</t>
        </is>
      </c>
      <c r="V973" s="10" t="inlineStr">
        <is>
          <t>441296</t>
        </is>
      </c>
      <c r="W973" s="3" t="inlineStr">
        <is>
          <t>239366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1.86</v>
      </c>
      <c r="AO973" s="4" t="n">
        <v>1.76</v>
      </c>
      <c r="AP973" s="3" t="n">
        <v>1.75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0.3169153571900103</v>
      </c>
      <c r="E974" s="2" t="n">
        <v>-3.527708305910218</v>
      </c>
      <c r="F974" s="3" t="n">
        <v>-1.500886887706383</v>
      </c>
      <c r="G974" s="4" t="n">
        <v>106</v>
      </c>
      <c r="H974" s="4" t="n">
        <v>202</v>
      </c>
      <c r="I974" s="3" t="n">
        <v>728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0.0505</v>
      </c>
      <c r="O974" s="8" t="n">
        <v>0.0742</v>
      </c>
      <c r="P974" s="3" t="n">
        <v>0.3872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3617</t>
        </is>
      </c>
      <c r="V974" s="10" t="inlineStr">
        <is>
          <t>5902</t>
        </is>
      </c>
      <c r="W974" s="3" t="inlineStr">
        <is>
          <t>18648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75.97</v>
      </c>
      <c r="AO974" s="4" t="n">
        <v>73.29000000000001</v>
      </c>
      <c r="AP974" s="3" t="n">
        <v>72.19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-0.279289940828404</v>
      </c>
      <c r="E975" s="2" t="n">
        <v>-2.50640843064654</v>
      </c>
      <c r="F975" s="3" t="n">
        <v>0.8277339565683207</v>
      </c>
      <c r="G975" s="4" t="n">
        <v>1694</v>
      </c>
      <c r="H975" s="4" t="n">
        <v>1678</v>
      </c>
      <c r="I975" s="3" t="n">
        <v>429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0.7341</v>
      </c>
      <c r="O975" s="8" t="n">
        <v>0.1826</v>
      </c>
      <c r="P975" s="3" t="n">
        <v>0.1656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19856</t>
        </is>
      </c>
      <c r="V975" s="10" t="inlineStr">
        <is>
          <t>2502</t>
        </is>
      </c>
      <c r="W975" s="3" t="inlineStr">
        <is>
          <t>5059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210.66</v>
      </c>
      <c r="AO975" s="4" t="n">
        <v>205.38</v>
      </c>
      <c r="AP975" s="3" t="n">
        <v>207.08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-2.911001751605634</v>
      </c>
      <c r="E976" s="2" t="n">
        <v>-0.3479381443298979</v>
      </c>
      <c r="F976" s="3" t="n">
        <v>-0.4181214707530492</v>
      </c>
      <c r="G976" s="4" t="n">
        <v>18006</v>
      </c>
      <c r="H976" s="4" t="n">
        <v>26140</v>
      </c>
      <c r="I976" s="3" t="n">
        <v>17956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11.6952</v>
      </c>
      <c r="O976" s="8" t="n">
        <v>10.731</v>
      </c>
      <c r="P976" s="3" t="n">
        <v>11.2974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382243</t>
        </is>
      </c>
      <c r="V976" s="10" t="inlineStr">
        <is>
          <t>377355</t>
        </is>
      </c>
      <c r="W976" s="3" t="inlineStr">
        <is>
          <t>344366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232.8</v>
      </c>
      <c r="AO976" s="4" t="n">
        <v>231.99</v>
      </c>
      <c r="AP976" s="3" t="n">
        <v>231.02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3.113019475540554</v>
      </c>
      <c r="E977" s="2" t="n">
        <v>-5.487804878048777</v>
      </c>
      <c r="F977" s="3" t="n">
        <v>-0.6294256490952006</v>
      </c>
      <c r="G977" s="4" t="n">
        <v>2105</v>
      </c>
      <c r="H977" s="4" t="n">
        <v>2346</v>
      </c>
      <c r="I977" s="3" t="n">
        <v>957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1.2418</v>
      </c>
      <c r="O977" s="8" t="n">
        <v>1.6087</v>
      </c>
      <c r="P977" s="3" t="n">
        <v>0.5576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15741</t>
        </is>
      </c>
      <c r="V977" s="10" t="inlineStr">
        <is>
          <t>26704</t>
        </is>
      </c>
      <c r="W977" s="3" t="inlineStr">
        <is>
          <t>7775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336.2</v>
      </c>
      <c r="AO977" s="4" t="n">
        <v>317.75</v>
      </c>
      <c r="AP977" s="3" t="n">
        <v>315.75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0.6521739130434772</v>
      </c>
      <c r="E978" s="2" t="n">
        <v>-2.717782577393818</v>
      </c>
      <c r="F978" s="3" t="n">
        <v>2.497687326549494</v>
      </c>
      <c r="G978" s="4" t="n">
        <v>78</v>
      </c>
      <c r="H978" s="4" t="n">
        <v>33</v>
      </c>
      <c r="I978" s="3" t="n">
        <v>10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0.009599999999999999</v>
      </c>
      <c r="O978" s="8" t="n">
        <v>0.0091</v>
      </c>
      <c r="P978" s="3" t="n">
        <v>0.0001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-</t>
        </is>
      </c>
      <c r="V978" s="10" t="inlineStr">
        <is>
          <t>-</t>
        </is>
      </c>
      <c r="W978" s="3" t="inlineStr">
        <is>
          <t>-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55.56</v>
      </c>
      <c r="AO978" s="4" t="n">
        <v>54.05</v>
      </c>
      <c r="AP978" s="3" t="n">
        <v>55.4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-0.3870499536346442</v>
      </c>
      <c r="E979" s="2" t="n">
        <v>-1.436839762010759</v>
      </c>
      <c r="F979" s="3" t="n">
        <v>1.819152431011817</v>
      </c>
      <c r="G979" s="4" t="n">
        <v>30550</v>
      </c>
      <c r="H979" s="4" t="n">
        <v>31612</v>
      </c>
      <c r="I979" s="3" t="n">
        <v>26513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46.0431</v>
      </c>
      <c r="O979" s="8" t="n">
        <v>50.01479999999999</v>
      </c>
      <c r="P979" s="3" t="n">
        <v>29.4997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722785</t>
        </is>
      </c>
      <c r="V979" s="10" t="inlineStr">
        <is>
          <t>1219528</t>
        </is>
      </c>
      <c r="W979" s="3" t="inlineStr">
        <is>
          <t>636475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247.07</v>
      </c>
      <c r="AO979" s="4" t="n">
        <v>243.52</v>
      </c>
      <c r="AP979" s="3" t="n">
        <v>247.95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-0.3576903423607563</v>
      </c>
      <c r="E980" s="2" t="n">
        <v>-2.358974358974359</v>
      </c>
      <c r="F980" s="3" t="n">
        <v>-2.037815126050418</v>
      </c>
      <c r="G980" s="4" t="n">
        <v>51</v>
      </c>
      <c r="H980" s="4" t="n">
        <v>48</v>
      </c>
      <c r="I980" s="3" t="n">
        <v>54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0.0353</v>
      </c>
      <c r="O980" s="8" t="n">
        <v>0.0133</v>
      </c>
      <c r="P980" s="3" t="n">
        <v>0.0279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-</t>
        </is>
      </c>
      <c r="V980" s="10" t="inlineStr">
        <is>
          <t>-</t>
        </is>
      </c>
      <c r="W980" s="3" t="inlineStr">
        <is>
          <t>-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975</v>
      </c>
      <c r="AO980" s="4" t="n">
        <v>952</v>
      </c>
      <c r="AP980" s="3" t="n">
        <v>932.6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-3.917887094755283</v>
      </c>
      <c r="E982" s="2" t="n">
        <v>0.2866076081292251</v>
      </c>
      <c r="F982" s="3" t="n">
        <v>2.507144712912454</v>
      </c>
      <c r="G982" s="4" t="n">
        <v>217</v>
      </c>
      <c r="H982" s="4" t="n">
        <v>378</v>
      </c>
      <c r="I982" s="3" t="n">
        <v>374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0.169</v>
      </c>
      <c r="O982" s="8" t="n">
        <v>0.5625</v>
      </c>
      <c r="P982" s="3" t="n">
        <v>0.2712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2933</t>
        </is>
      </c>
      <c r="V982" s="10" t="inlineStr">
        <is>
          <t>11939</t>
        </is>
      </c>
      <c r="W982" s="3" t="inlineStr">
        <is>
          <t>4864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383.8</v>
      </c>
      <c r="AO982" s="4" t="n">
        <v>384.9</v>
      </c>
      <c r="AP982" s="3" t="n">
        <v>394.55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-1.407624633431085</v>
      </c>
      <c r="E983" s="2" t="n">
        <v>-0.9773094246621908</v>
      </c>
      <c r="F983" s="3" t="n">
        <v>-0.8324751115688294</v>
      </c>
      <c r="G983" s="4" t="n">
        <v>43552</v>
      </c>
      <c r="H983" s="4" t="n">
        <v>39796</v>
      </c>
      <c r="I983" s="3" t="n">
        <v>35524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300.6096</v>
      </c>
      <c r="O983" s="8" t="n">
        <v>245.4231</v>
      </c>
      <c r="P983" s="3" t="n">
        <v>239.5842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122711</t>
        </is>
      </c>
      <c r="V983" s="10" t="inlineStr">
        <is>
          <t>175266</t>
        </is>
      </c>
      <c r="W983" s="3" t="inlineStr">
        <is>
          <t>214686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152100</v>
      </c>
      <c r="AC983" s="5" t="n">
        <v>359900</v>
      </c>
      <c r="AD983" s="4" t="n">
        <v>7889</v>
      </c>
      <c r="AE983" s="4" t="n">
        <v>5190</v>
      </c>
      <c r="AF983" s="5" t="n">
        <v>8489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5896</v>
      </c>
      <c r="AL983" s="4" t="n">
        <v>5865.5</v>
      </c>
      <c r="AM983" s="5" t="n">
        <v>5818.5</v>
      </c>
      <c r="AN983" s="4" t="n">
        <v>5883.5</v>
      </c>
      <c r="AO983" s="4" t="n">
        <v>5826</v>
      </c>
      <c r="AP983" s="3" t="n">
        <v>5777.5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-2.127775954490748</v>
      </c>
      <c r="E985" s="2" t="n">
        <v>-0.3297378863242628</v>
      </c>
      <c r="F985" s="3" t="n">
        <v>2.702702702702699</v>
      </c>
      <c r="G985" s="4" t="n">
        <v>4592</v>
      </c>
      <c r="H985" s="4" t="n">
        <v>4913</v>
      </c>
      <c r="I985" s="3" t="n">
        <v>3031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4.8101</v>
      </c>
      <c r="O985" s="8" t="n">
        <v>4.1048</v>
      </c>
      <c r="P985" s="3" t="n">
        <v>1.9336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168055</t>
        </is>
      </c>
      <c r="V985" s="10" t="inlineStr">
        <is>
          <t>118067</t>
        </is>
      </c>
      <c r="W985" s="3" t="inlineStr">
        <is>
          <t>61604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178.93</v>
      </c>
      <c r="AO985" s="4" t="n">
        <v>178.34</v>
      </c>
      <c r="AP985" s="3" t="n">
        <v>183.16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-1.087350489307723</v>
      </c>
      <c r="E986" s="2" t="n">
        <v>-2.381824844265294</v>
      </c>
      <c r="F986" s="3" t="n">
        <v>-0.1126126126126169</v>
      </c>
      <c r="G986" s="4" t="n">
        <v>428</v>
      </c>
      <c r="H986" s="4" t="n">
        <v>876</v>
      </c>
      <c r="I986" s="3" t="n">
        <v>440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0.1325</v>
      </c>
      <c r="O986" s="8" t="n">
        <v>0.2753</v>
      </c>
      <c r="P986" s="3" t="n">
        <v>0.0977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35225</t>
        </is>
      </c>
      <c r="V986" s="10" t="inlineStr">
        <is>
          <t>68106</t>
        </is>
      </c>
      <c r="W986" s="3" t="inlineStr">
        <is>
          <t>18995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27.29</v>
      </c>
      <c r="AO986" s="4" t="n">
        <v>26.64</v>
      </c>
      <c r="AP986" s="3" t="n">
        <v>26.61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-1.082607672393501</v>
      </c>
      <c r="E987" s="2" t="n">
        <v>-2.014434134348488</v>
      </c>
      <c r="F987" s="3" t="n">
        <v>-0.1537838931606711</v>
      </c>
      <c r="G987" s="4" t="n">
        <v>2915</v>
      </c>
      <c r="H987" s="4" t="n">
        <v>3697</v>
      </c>
      <c r="I987" s="3" t="n">
        <v>1639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2.9593</v>
      </c>
      <c r="O987" s="8" t="n">
        <v>3.6652</v>
      </c>
      <c r="P987" s="3" t="n">
        <v>1.2091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6287</t>
        </is>
      </c>
      <c r="V987" s="10" t="inlineStr">
        <is>
          <t>8923</t>
        </is>
      </c>
      <c r="W987" s="3" t="inlineStr">
        <is>
          <t>3353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2521.8</v>
      </c>
      <c r="AO987" s="4" t="n">
        <v>2471</v>
      </c>
      <c r="AP987" s="3" t="n">
        <v>2467.2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-0.2140716426430712</v>
      </c>
      <c r="E988" s="2" t="n">
        <v>1.151315789473678</v>
      </c>
      <c r="F988" s="3" t="n">
        <v>-1.060445387062566</v>
      </c>
      <c r="G988" s="4" t="n">
        <v>72848</v>
      </c>
      <c r="H988" s="4" t="n">
        <v>46207</v>
      </c>
      <c r="I988" s="3" t="n">
        <v>28007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103.533</v>
      </c>
      <c r="O988" s="8" t="n">
        <v>91.6734</v>
      </c>
      <c r="P988" s="3" t="n">
        <v>38.1118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551767</t>
        </is>
      </c>
      <c r="V988" s="10" t="inlineStr">
        <is>
          <t>721276</t>
        </is>
      </c>
      <c r="W988" s="3" t="inlineStr">
        <is>
          <t>265085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699.2</v>
      </c>
      <c r="AO988" s="4" t="n">
        <v>707.25</v>
      </c>
      <c r="AP988" s="3" t="n">
        <v>699.75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-2.149372347150736</v>
      </c>
      <c r="E989" s="2" t="n">
        <v>-3.377941855099213</v>
      </c>
      <c r="F989" s="3" t="n">
        <v>-0.0859680962842711</v>
      </c>
      <c r="G989" s="4" t="n">
        <v>2084</v>
      </c>
      <c r="H989" s="4" t="n">
        <v>2209</v>
      </c>
      <c r="I989" s="3" t="n">
        <v>1968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1.1316</v>
      </c>
      <c r="O989" s="8" t="n">
        <v>1.3319</v>
      </c>
      <c r="P989" s="3" t="n">
        <v>1.337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56721</t>
        </is>
      </c>
      <c r="V989" s="10" t="inlineStr">
        <is>
          <t>67160</t>
        </is>
      </c>
      <c r="W989" s="3" t="inlineStr">
        <is>
          <t>76092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108.35</v>
      </c>
      <c r="AO989" s="4" t="n">
        <v>104.69</v>
      </c>
      <c r="AP989" s="3" t="n">
        <v>104.6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2.892561983471086</v>
      </c>
      <c r="E990" s="2" t="n">
        <v>-1.204819277108444</v>
      </c>
      <c r="F990" s="3" t="n">
        <v>-2.439024390243905</v>
      </c>
      <c r="G990" s="4" t="n">
        <v>268</v>
      </c>
      <c r="H990" s="4" t="n">
        <v>111</v>
      </c>
      <c r="I990" s="3" t="n">
        <v>107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0.0399</v>
      </c>
      <c r="O990" s="8" t="n">
        <v>0.0076</v>
      </c>
      <c r="P990" s="3" t="n">
        <v>0.0138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84995</t>
        </is>
      </c>
      <c r="V990" s="10" t="inlineStr">
        <is>
          <t>27206</t>
        </is>
      </c>
      <c r="W990" s="3" t="inlineStr">
        <is>
          <t>53104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2.49</v>
      </c>
      <c r="AO990" s="4" t="n">
        <v>2.46</v>
      </c>
      <c r="AP990" s="3" t="n">
        <v>2.4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-2.085283036978381</v>
      </c>
      <c r="E991" s="2" t="n">
        <v>0.671502793843743</v>
      </c>
      <c r="F991" s="3" t="n">
        <v>-0.8836846974049413</v>
      </c>
      <c r="G991" s="4" t="n">
        <v>29132</v>
      </c>
      <c r="H991" s="4" t="n">
        <v>23021</v>
      </c>
      <c r="I991" s="3" t="n">
        <v>24400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83.04629999999999</v>
      </c>
      <c r="O991" s="8" t="n">
        <v>92.569</v>
      </c>
      <c r="P991" s="3" t="n">
        <v>80.44880000000001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84779</t>
        </is>
      </c>
      <c r="V991" s="10" t="inlineStr">
        <is>
          <t>157848</t>
        </is>
      </c>
      <c r="W991" s="3" t="inlineStr">
        <is>
          <t>110819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289450</v>
      </c>
      <c r="AC991" s="5" t="n">
        <v>54250</v>
      </c>
      <c r="AD991" s="4" t="n">
        <v>3629</v>
      </c>
      <c r="AE991" s="4" t="n">
        <v>3244</v>
      </c>
      <c r="AF991" s="5" t="n">
        <v>2428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4084.8</v>
      </c>
      <c r="AL991" s="4" t="n">
        <v>4108.6</v>
      </c>
      <c r="AM991" s="5" t="n">
        <v>4045</v>
      </c>
      <c r="AN991" s="4" t="n">
        <v>4080.4</v>
      </c>
      <c r="AO991" s="4" t="n">
        <v>4107.8</v>
      </c>
      <c r="AP991" s="3" t="n">
        <v>4071.5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-0.350525788683026</v>
      </c>
      <c r="E992" s="2" t="n">
        <v>-2.261306532663313</v>
      </c>
      <c r="F992" s="3" t="n">
        <v>-2.930591259640104</v>
      </c>
      <c r="G992" s="4" t="n">
        <v>4393</v>
      </c>
      <c r="H992" s="4" t="n">
        <v>5449</v>
      </c>
      <c r="I992" s="3" t="n">
        <v>7631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3.3028</v>
      </c>
      <c r="O992" s="8" t="n">
        <v>3.9864</v>
      </c>
      <c r="P992" s="3" t="n">
        <v>6.4812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772666</t>
        </is>
      </c>
      <c r="V992" s="10" t="inlineStr">
        <is>
          <t>1141716</t>
        </is>
      </c>
      <c r="W992" s="3" t="inlineStr">
        <is>
          <t>1785357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19.9</v>
      </c>
      <c r="AO992" s="4" t="n">
        <v>19.45</v>
      </c>
      <c r="AP992" s="3" t="n">
        <v>18.88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-2.765909601978852</v>
      </c>
      <c r="E993" s="2" t="n">
        <v>-8.433549182855387</v>
      </c>
      <c r="F993" s="3" t="n">
        <v>1.767974406465735</v>
      </c>
      <c r="G993" s="4" t="n">
        <v>4746</v>
      </c>
      <c r="H993" s="4" t="n">
        <v>14044</v>
      </c>
      <c r="I993" s="3" t="n">
        <v>11919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11.6691</v>
      </c>
      <c r="O993" s="8" t="n">
        <v>33.0132</v>
      </c>
      <c r="P993" s="3" t="n">
        <v>21.3978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52302</t>
        </is>
      </c>
      <c r="V993" s="10" t="inlineStr">
        <is>
          <t>153296</t>
        </is>
      </c>
      <c r="W993" s="3" t="inlineStr">
        <is>
          <t>66424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1297.2</v>
      </c>
      <c r="AO993" s="4" t="n">
        <v>1187.8</v>
      </c>
      <c r="AP993" s="3" t="n">
        <v>1208.8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2.91262135922329</v>
      </c>
      <c r="E994" s="2" t="n">
        <v>-4.339622641509425</v>
      </c>
      <c r="F994" s="3" t="n">
        <v>3.353057199211044</v>
      </c>
      <c r="G994" s="4" t="n">
        <v>6317</v>
      </c>
      <c r="H994" s="4" t="n">
        <v>1803</v>
      </c>
      <c r="I994" s="3" t="n">
        <v>1390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3.6931</v>
      </c>
      <c r="O994" s="8" t="n">
        <v>0.4866</v>
      </c>
      <c r="P994" s="3" t="n">
        <v>0.4102000000000001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3446692</t>
        </is>
      </c>
      <c r="V994" s="10" t="inlineStr">
        <is>
          <t>655323</t>
        </is>
      </c>
      <c r="W994" s="3" t="inlineStr">
        <is>
          <t>419572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5.3</v>
      </c>
      <c r="AO994" s="4" t="n">
        <v>5.07</v>
      </c>
      <c r="AP994" s="3" t="n">
        <v>5.24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-7.099324658211172</v>
      </c>
      <c r="E995" s="2" t="n">
        <v>-2.092198581560276</v>
      </c>
      <c r="F995" s="3" t="n">
        <v>7.098877218399117</v>
      </c>
      <c r="G995" s="4" t="n">
        <v>766</v>
      </c>
      <c r="H995" s="4" t="n">
        <v>629</v>
      </c>
      <c r="I995" s="3" t="n">
        <v>788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0.3596</v>
      </c>
      <c r="O995" s="8" t="n">
        <v>0.1778</v>
      </c>
      <c r="P995" s="3" t="n">
        <v>0.2915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6198</t>
        </is>
      </c>
      <c r="V995" s="10" t="inlineStr">
        <is>
          <t>3070</t>
        </is>
      </c>
      <c r="W995" s="3" t="inlineStr">
        <is>
          <t>4318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282</v>
      </c>
      <c r="AO995" s="4" t="n">
        <v>276.1</v>
      </c>
      <c r="AP995" s="3" t="n">
        <v>295.7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-1.416142169566844</v>
      </c>
      <c r="E996" s="2" t="n">
        <v>-1.840202797859348</v>
      </c>
      <c r="F996" s="3" t="n">
        <v>0.4686752749880527</v>
      </c>
      <c r="G996" s="4" t="n">
        <v>24076</v>
      </c>
      <c r="H996" s="4" t="n">
        <v>48521</v>
      </c>
      <c r="I996" s="3" t="n">
        <v>25654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49.1655</v>
      </c>
      <c r="O996" s="8" t="n">
        <v>139.0838</v>
      </c>
      <c r="P996" s="3" t="n">
        <v>54.4691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198713</t>
        </is>
      </c>
      <c r="V996" s="10" t="inlineStr">
        <is>
          <t>861948</t>
        </is>
      </c>
      <c r="W996" s="3" t="inlineStr">
        <is>
          <t>255203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765000</v>
      </c>
      <c r="AC996" s="5" t="n">
        <v>139500</v>
      </c>
      <c r="AD996" s="4" t="n">
        <v>3997</v>
      </c>
      <c r="AE996" s="4" t="n">
        <v>4805</v>
      </c>
      <c r="AF996" s="5" t="n">
        <v>3179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1055.7</v>
      </c>
      <c r="AL996" s="4" t="n">
        <v>1040</v>
      </c>
      <c r="AM996" s="5" t="n">
        <v>1057.1</v>
      </c>
      <c r="AN996" s="4" t="n">
        <v>1065.1</v>
      </c>
      <c r="AO996" s="4" t="n">
        <v>1045.5</v>
      </c>
      <c r="AP996" s="3" t="n">
        <v>1050.4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-2.13560402531762</v>
      </c>
      <c r="E997" s="2" t="n">
        <v>-5.443886097152424</v>
      </c>
      <c r="F997" s="3" t="n">
        <v>0.9890758783584247</v>
      </c>
      <c r="G997" s="4" t="n">
        <v>623</v>
      </c>
      <c r="H997" s="4" t="n">
        <v>1791</v>
      </c>
      <c r="I997" s="3" t="n">
        <v>796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0.284</v>
      </c>
      <c r="O997" s="8" t="n">
        <v>0.7007</v>
      </c>
      <c r="P997" s="3" t="n">
        <v>0.3284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9205</t>
        </is>
      </c>
      <c r="V997" s="10" t="inlineStr">
        <is>
          <t>22372</t>
        </is>
      </c>
      <c r="W997" s="3" t="inlineStr">
        <is>
          <t>10526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214.92</v>
      </c>
      <c r="AO997" s="4" t="n">
        <v>203.22</v>
      </c>
      <c r="AP997" s="3" t="n">
        <v>205.23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-2.680935569285091</v>
      </c>
      <c r="E998" s="2" t="n">
        <v>-3.34429203038203</v>
      </c>
      <c r="F998" s="3" t="n">
        <v>0.03518648838846016</v>
      </c>
      <c r="G998" s="4" t="n">
        <v>2027</v>
      </c>
      <c r="H998" s="4" t="n">
        <v>2132</v>
      </c>
      <c r="I998" s="3" t="n">
        <v>1971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1.3885</v>
      </c>
      <c r="O998" s="8" t="n">
        <v>1.381</v>
      </c>
      <c r="P998" s="3" t="n">
        <v>1.3352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76778</t>
        </is>
      </c>
      <c r="V998" s="10" t="inlineStr">
        <is>
          <t>84892</t>
        </is>
      </c>
      <c r="W998" s="3" t="inlineStr">
        <is>
          <t>61694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88.20999999999999</v>
      </c>
      <c r="AO998" s="4" t="n">
        <v>85.26000000000001</v>
      </c>
      <c r="AP998" s="3" t="n">
        <v>85.29000000000001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1.244000391811143</v>
      </c>
      <c r="E999" s="2" t="n">
        <v>-1.702786377708983</v>
      </c>
      <c r="F999" s="3" t="n">
        <v>-3.582677165354332</v>
      </c>
      <c r="G999" s="4" t="n">
        <v>62</v>
      </c>
      <c r="H999" s="4" t="n">
        <v>37</v>
      </c>
      <c r="I999" s="3" t="n">
        <v>105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0.0276</v>
      </c>
      <c r="O999" s="8" t="n">
        <v>0.007800000000000001</v>
      </c>
      <c r="P999" s="3" t="n">
        <v>0.0175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1755</t>
        </is>
      </c>
      <c r="V999" s="10" t="inlineStr">
        <is>
          <t>649</t>
        </is>
      </c>
      <c r="W999" s="3" t="inlineStr">
        <is>
          <t>1434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103.36</v>
      </c>
      <c r="AO999" s="4" t="n">
        <v>101.6</v>
      </c>
      <c r="AP999" s="3" t="n">
        <v>97.95999999999999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1.361161524500911</v>
      </c>
      <c r="E1000" s="2" t="n">
        <v>-1.119068934646374</v>
      </c>
      <c r="F1000" s="3" t="n">
        <v>-1.312811226799453</v>
      </c>
      <c r="G1000" s="4" t="n">
        <v>128</v>
      </c>
      <c r="H1000" s="4" t="n">
        <v>102</v>
      </c>
      <c r="I1000" s="3" t="n">
        <v>41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0.025</v>
      </c>
      <c r="O1000" s="8" t="n">
        <v>0.0243</v>
      </c>
      <c r="P1000" s="3" t="n">
        <v>0.0029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6127</t>
        </is>
      </c>
      <c r="V1000" s="10" t="inlineStr">
        <is>
          <t>9616</t>
        </is>
      </c>
      <c r="W1000" s="3" t="inlineStr">
        <is>
          <t>768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22.34</v>
      </c>
      <c r="AO1000" s="4" t="n">
        <v>22.09</v>
      </c>
      <c r="AP1000" s="3" t="n">
        <v>21.8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-2.526608051827858</v>
      </c>
      <c r="E1001" s="2" t="n">
        <v>-1.576148879605013</v>
      </c>
      <c r="F1001" s="3" t="n">
        <v>-1.871502990546016</v>
      </c>
      <c r="G1001" s="4" t="n">
        <v>1580</v>
      </c>
      <c r="H1001" s="4" t="n">
        <v>602</v>
      </c>
      <c r="I1001" s="3" t="n">
        <v>490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4.131</v>
      </c>
      <c r="O1001" s="8" t="n">
        <v>1.7301</v>
      </c>
      <c r="P1001" s="3" t="n">
        <v>1.2651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4422</t>
        </is>
      </c>
      <c r="V1001" s="10" t="inlineStr">
        <is>
          <t>1765</t>
        </is>
      </c>
      <c r="W1001" s="3" t="inlineStr">
        <is>
          <t>1736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5266</v>
      </c>
      <c r="AO1001" s="4" t="n">
        <v>5183</v>
      </c>
      <c r="AP1001" s="3" t="n">
        <v>5086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1.696317749275956</v>
      </c>
      <c r="E1002" s="2" t="n">
        <v>-2.020612964469755</v>
      </c>
      <c r="F1002" s="3" t="n">
        <v>-2.173010380622844</v>
      </c>
      <c r="G1002" s="4" t="n">
        <v>1158</v>
      </c>
      <c r="H1002" s="4" t="n">
        <v>764</v>
      </c>
      <c r="I1002" s="3" t="n">
        <v>2201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0.9562999999999999</v>
      </c>
      <c r="O1002" s="8" t="n">
        <v>0.7209000000000001</v>
      </c>
      <c r="P1002" s="3" t="n">
        <v>2.6271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14667</t>
        </is>
      </c>
      <c r="V1002" s="10" t="inlineStr">
        <is>
          <t>10576</t>
        </is>
      </c>
      <c r="W1002" s="3" t="inlineStr">
        <is>
          <t>33364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368.7</v>
      </c>
      <c r="AO1002" s="4" t="n">
        <v>361.25</v>
      </c>
      <c r="AP1002" s="3" t="n">
        <v>353.4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-0.4383032464155608</v>
      </c>
      <c r="E1003" s="2" t="n">
        <v>1.24608267422773</v>
      </c>
      <c r="F1003" s="3" t="n">
        <v>-0.4864028299801118</v>
      </c>
      <c r="G1003" s="4" t="n">
        <v>14965</v>
      </c>
      <c r="H1003" s="4" t="n">
        <v>15464</v>
      </c>
      <c r="I1003" s="3" t="n">
        <v>16453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13.9627</v>
      </c>
      <c r="O1003" s="8" t="n">
        <v>22.8512</v>
      </c>
      <c r="P1003" s="3" t="n">
        <v>23.4266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125848</t>
        </is>
      </c>
      <c r="V1003" s="10" t="inlineStr">
        <is>
          <t>223224</t>
        </is>
      </c>
      <c r="W1003" s="3" t="inlineStr">
        <is>
          <t>226654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670.1</v>
      </c>
      <c r="AO1003" s="4" t="n">
        <v>678.45</v>
      </c>
      <c r="AP1003" s="3" t="n">
        <v>675.15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-3.99770603837606</v>
      </c>
      <c r="E1004" s="2" t="n">
        <v>-1.573078454798881</v>
      </c>
      <c r="F1004" s="3" t="n">
        <v>1.062108031559782</v>
      </c>
      <c r="G1004" s="4" t="n">
        <v>670</v>
      </c>
      <c r="H1004" s="4" t="n">
        <v>489</v>
      </c>
      <c r="I1004" s="3" t="n">
        <v>257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1.3963</v>
      </c>
      <c r="O1004" s="8" t="n">
        <v>1.4312</v>
      </c>
      <c r="P1004" s="3" t="n">
        <v>1.3089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-</t>
        </is>
      </c>
      <c r="V1004" s="10" t="inlineStr">
        <is>
          <t>-</t>
        </is>
      </c>
      <c r="W1004" s="3" t="inlineStr">
        <is>
          <t>-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4017.6</v>
      </c>
      <c r="AO1004" s="4" t="n">
        <v>3954.4</v>
      </c>
      <c r="AP1004" s="3" t="n">
        <v>3996.4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-2.11970074812967</v>
      </c>
      <c r="E1005" s="2" t="n">
        <v>-4.727530077848546</v>
      </c>
      <c r="F1005" s="3" t="n">
        <v>0.267419402763327</v>
      </c>
      <c r="G1005" s="4" t="n">
        <v>855</v>
      </c>
      <c r="H1005" s="4" t="n">
        <v>3478</v>
      </c>
      <c r="I1005" s="3" t="n">
        <v>3163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0.8736</v>
      </c>
      <c r="O1005" s="8" t="n">
        <v>3.7559</v>
      </c>
      <c r="P1005" s="3" t="n">
        <v>2.8092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-</t>
        </is>
      </c>
      <c r="V1005" s="10" t="inlineStr">
        <is>
          <t>60286</t>
        </is>
      </c>
      <c r="W1005" s="3" t="inlineStr">
        <is>
          <t>37144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353.25</v>
      </c>
      <c r="AO1005" s="4" t="n">
        <v>336.55</v>
      </c>
      <c r="AP1005" s="3" t="n">
        <v>337.45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-1.91514707229908</v>
      </c>
      <c r="E1006" s="2" t="n">
        <v>-2.111360239162942</v>
      </c>
      <c r="F1006" s="3" t="n">
        <v>10.93720175606033</v>
      </c>
      <c r="G1006" s="4" t="n">
        <v>2818</v>
      </c>
      <c r="H1006" s="4" t="n">
        <v>3280</v>
      </c>
      <c r="I1006" s="3" t="n">
        <v>89956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6.153700000000001</v>
      </c>
      <c r="O1006" s="8" t="n">
        <v>11.2599</v>
      </c>
      <c r="P1006" s="3" t="n">
        <v>322.4914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61971</t>
        </is>
      </c>
      <c r="V1006" s="10" t="inlineStr">
        <is>
          <t>150365</t>
        </is>
      </c>
      <c r="W1006" s="3" t="inlineStr">
        <is>
          <t>961990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535.2</v>
      </c>
      <c r="AO1006" s="4" t="n">
        <v>523.9</v>
      </c>
      <c r="AP1006" s="3" t="n">
        <v>581.2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-2.116037030648034</v>
      </c>
      <c r="E1007" s="2" t="n">
        <v>1.65658227104506</v>
      </c>
      <c r="F1007" s="3" t="n">
        <v>-2.87778098815371</v>
      </c>
      <c r="G1007" s="4" t="n">
        <v>5126</v>
      </c>
      <c r="H1007" s="4" t="n">
        <v>7332</v>
      </c>
      <c r="I1007" s="3" t="n">
        <v>9800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4.7169</v>
      </c>
      <c r="O1007" s="8" t="n">
        <v>9.5471</v>
      </c>
      <c r="P1007" s="3" t="n">
        <v>9.9176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13572</t>
        </is>
      </c>
      <c r="V1007" s="10" t="inlineStr">
        <is>
          <t>30788</t>
        </is>
      </c>
      <c r="W1007" s="3" t="inlineStr">
        <is>
          <t>18933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1702.3</v>
      </c>
      <c r="AO1007" s="4" t="n">
        <v>1730.5</v>
      </c>
      <c r="AP1007" s="3" t="n">
        <v>1680.7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-1.544712006432773</v>
      </c>
      <c r="E1008" s="2" t="n">
        <v>-2.854195323246221</v>
      </c>
      <c r="F1008" s="3" t="n">
        <v>2.433628318584071</v>
      </c>
      <c r="G1008" s="4" t="n">
        <v>12286</v>
      </c>
      <c r="H1008" s="4" t="n">
        <v>20832</v>
      </c>
      <c r="I1008" s="3" t="n">
        <v>12309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27.4284</v>
      </c>
      <c r="O1008" s="8" t="n">
        <v>33.1845</v>
      </c>
      <c r="P1008" s="3" t="n">
        <v>20.4601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95332</t>
        </is>
      </c>
      <c r="V1008" s="10" t="inlineStr">
        <is>
          <t>148359</t>
        </is>
      </c>
      <c r="W1008" s="3" t="inlineStr">
        <is>
          <t>62210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1163.2</v>
      </c>
      <c r="AO1008" s="4" t="n">
        <v>1130</v>
      </c>
      <c r="AP1008" s="3" t="n">
        <v>1157.5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-2.071736946428091</v>
      </c>
      <c r="E1009" s="2" t="n">
        <v>-2.68674097487939</v>
      </c>
      <c r="F1009" s="3" t="n">
        <v>0.153859304214038</v>
      </c>
      <c r="G1009" s="4" t="n">
        <v>1004</v>
      </c>
      <c r="H1009" s="4" t="n">
        <v>1226</v>
      </c>
      <c r="I1009" s="3" t="n">
        <v>579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1.454</v>
      </c>
      <c r="O1009" s="8" t="n">
        <v>1.9452</v>
      </c>
      <c r="P1009" s="3" t="n">
        <v>0.5909000000000001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2346</t>
        </is>
      </c>
      <c r="V1009" s="10" t="inlineStr">
        <is>
          <t>2732</t>
        </is>
      </c>
      <c r="W1009" s="3" t="inlineStr">
        <is>
          <t>948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3606.6</v>
      </c>
      <c r="AO1009" s="4" t="n">
        <v>3509.7</v>
      </c>
      <c r="AP1009" s="3" t="n">
        <v>3515.1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-0.7466763795301443</v>
      </c>
      <c r="E1010" s="2" t="n">
        <v>-1.990825688073399</v>
      </c>
      <c r="F1010" s="3" t="n">
        <v>-0.3463446597397777</v>
      </c>
      <c r="G1010" s="4" t="n">
        <v>7149</v>
      </c>
      <c r="H1010" s="4" t="n">
        <v>9733</v>
      </c>
      <c r="I1010" s="3" t="n">
        <v>7049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12.417</v>
      </c>
      <c r="O1010" s="8" t="n">
        <v>11.5238</v>
      </c>
      <c r="P1010" s="3" t="n">
        <v>4.3052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93922</t>
        </is>
      </c>
      <c r="V1010" s="10" t="inlineStr">
        <is>
          <t>73485</t>
        </is>
      </c>
      <c r="W1010" s="3" t="inlineStr">
        <is>
          <t>24307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1090</v>
      </c>
      <c r="AO1010" s="4" t="n">
        <v>1068.3</v>
      </c>
      <c r="AP1010" s="3" t="n">
        <v>1064.6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-0.4802082398348412</v>
      </c>
      <c r="E1011" s="2" t="n">
        <v>-5.591882750845549</v>
      </c>
      <c r="F1011" s="3" t="n">
        <v>0.8789109147360896</v>
      </c>
      <c r="G1011" s="4" t="n">
        <v>19875</v>
      </c>
      <c r="H1011" s="4" t="n">
        <v>12428</v>
      </c>
      <c r="I1011" s="3" t="n">
        <v>14575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51.58</v>
      </c>
      <c r="O1011" s="8" t="n">
        <v>33.6148</v>
      </c>
      <c r="P1011" s="3" t="n">
        <v>31.8267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714297</t>
        </is>
      </c>
      <c r="V1011" s="10" t="inlineStr">
        <is>
          <t>605618</t>
        </is>
      </c>
      <c r="W1011" s="3" t="inlineStr">
        <is>
          <t>283059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221.75</v>
      </c>
      <c r="AO1011" s="4" t="n">
        <v>209.35</v>
      </c>
      <c r="AP1011" s="3" t="n">
        <v>211.19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-1.348205625606205</v>
      </c>
      <c r="E1012" s="2" t="n">
        <v>-1.641923114737985</v>
      </c>
      <c r="F1012" s="3" t="n">
        <v>-0.3898440623750477</v>
      </c>
      <c r="G1012" s="4" t="n">
        <v>1342</v>
      </c>
      <c r="H1012" s="4" t="n">
        <v>1404</v>
      </c>
      <c r="I1012" s="3" t="n">
        <v>732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1.289</v>
      </c>
      <c r="O1012" s="8" t="n">
        <v>1.3554</v>
      </c>
      <c r="P1012" s="3" t="n">
        <v>0.481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15413</t>
        </is>
      </c>
      <c r="V1012" s="10" t="inlineStr">
        <is>
          <t>22125</t>
        </is>
      </c>
      <c r="W1012" s="3" t="inlineStr">
        <is>
          <t>5794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508.55</v>
      </c>
      <c r="AO1012" s="4" t="n">
        <v>500.2</v>
      </c>
      <c r="AP1012" s="3" t="n">
        <v>498.25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-1.59362549800796</v>
      </c>
      <c r="E1013" s="2" t="n">
        <v>-1.509017298490983</v>
      </c>
      <c r="F1013" s="3" t="n">
        <v>0.2615844544095543</v>
      </c>
      <c r="G1013" s="4" t="n">
        <v>469</v>
      </c>
      <c r="H1013" s="4" t="n">
        <v>642</v>
      </c>
      <c r="I1013" s="3" t="n">
        <v>404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0.1888</v>
      </c>
      <c r="O1013" s="8" t="n">
        <v>0.2139</v>
      </c>
      <c r="P1013" s="3" t="n">
        <v>0.1359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42000</t>
        </is>
      </c>
      <c r="V1013" s="10" t="inlineStr">
        <is>
          <t>60854</t>
        </is>
      </c>
      <c r="W1013" s="3" t="inlineStr">
        <is>
          <t>29410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27.17</v>
      </c>
      <c r="AO1013" s="4" t="n">
        <v>26.76</v>
      </c>
      <c r="AP1013" s="3" t="n">
        <v>26.83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-1.732821681256754</v>
      </c>
      <c r="E1014" s="2" t="n">
        <v>0.1220330709622412</v>
      </c>
      <c r="F1014" s="3" t="n">
        <v>-0.8958498385032596</v>
      </c>
      <c r="G1014" s="4" t="n">
        <v>18215</v>
      </c>
      <c r="H1014" s="4" t="n">
        <v>15487</v>
      </c>
      <c r="I1014" s="3" t="n">
        <v>14677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19.179</v>
      </c>
      <c r="O1014" s="8" t="n">
        <v>15.5658</v>
      </c>
      <c r="P1014" s="3" t="n">
        <v>17.0002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438024</t>
        </is>
      </c>
      <c r="V1014" s="10" t="inlineStr">
        <is>
          <t>343714</t>
        </is>
      </c>
      <c r="W1014" s="3" t="inlineStr">
        <is>
          <t>632798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163.89</v>
      </c>
      <c r="AO1014" s="4" t="n">
        <v>164.09</v>
      </c>
      <c r="AP1014" s="3" t="n">
        <v>162.62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-1.3959822948587</v>
      </c>
      <c r="E1015" s="2" t="n">
        <v>-1.899171270718234</v>
      </c>
      <c r="F1015" s="3" t="n">
        <v>-1.126363956353398</v>
      </c>
      <c r="G1015" s="4" t="n">
        <v>390</v>
      </c>
      <c r="H1015" s="4" t="n">
        <v>496</v>
      </c>
      <c r="I1015" s="3" t="n">
        <v>290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0.154</v>
      </c>
      <c r="O1015" s="8" t="n">
        <v>0.1874</v>
      </c>
      <c r="P1015" s="3" t="n">
        <v>0.0672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40092</t>
        </is>
      </c>
      <c r="V1015" s="10" t="inlineStr">
        <is>
          <t>37227</t>
        </is>
      </c>
      <c r="W1015" s="3" t="inlineStr">
        <is>
          <t>14565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28.96</v>
      </c>
      <c r="AO1015" s="4" t="n">
        <v>28.41</v>
      </c>
      <c r="AP1015" s="3" t="n">
        <v>28.09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-1.438257653585377</v>
      </c>
      <c r="E1016" s="2" t="n">
        <v>-0.2918490723368784</v>
      </c>
      <c r="F1016" s="3" t="n">
        <v>-1.07673008572026</v>
      </c>
      <c r="G1016" s="4" t="n">
        <v>971</v>
      </c>
      <c r="H1016" s="4" t="n">
        <v>591</v>
      </c>
      <c r="I1016" s="3" t="n">
        <v>710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0.429</v>
      </c>
      <c r="O1016" s="8" t="n">
        <v>0.3873</v>
      </c>
      <c r="P1016" s="3" t="n">
        <v>0.317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29835</t>
        </is>
      </c>
      <c r="V1016" s="10" t="inlineStr">
        <is>
          <t>31360</t>
        </is>
      </c>
      <c r="W1016" s="3" t="inlineStr">
        <is>
          <t>23461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95.94</v>
      </c>
      <c r="AO1016" s="4" t="n">
        <v>95.66</v>
      </c>
      <c r="AP1016" s="3" t="n">
        <v>94.63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-1.998750780762024</v>
      </c>
      <c r="E1017" s="2" t="n">
        <v>-2.103250478011472</v>
      </c>
      <c r="F1017" s="3" t="n">
        <v>0.4296874999999941</v>
      </c>
      <c r="G1017" s="4" t="n">
        <v>2036</v>
      </c>
      <c r="H1017" s="4" t="n">
        <v>2078</v>
      </c>
      <c r="I1017" s="3" t="n">
        <v>1983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1.867</v>
      </c>
      <c r="O1017" s="8" t="n">
        <v>1.7218</v>
      </c>
      <c r="P1017" s="3" t="n">
        <v>1.7946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29571</t>
        </is>
      </c>
      <c r="V1017" s="10" t="inlineStr">
        <is>
          <t>27139</t>
        </is>
      </c>
      <c r="W1017" s="3" t="inlineStr">
        <is>
          <t>26218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392.25</v>
      </c>
      <c r="AO1017" s="4" t="n">
        <v>384</v>
      </c>
      <c r="AP1017" s="3" t="n">
        <v>385.65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-4.022388059701482</v>
      </c>
      <c r="E1018" s="2" t="n">
        <v>-3.358992302309312</v>
      </c>
      <c r="F1018" s="3" t="n">
        <v>4.714779950116662</v>
      </c>
      <c r="G1018" s="4" t="n">
        <v>4087</v>
      </c>
      <c r="H1018" s="4" t="n">
        <v>4124</v>
      </c>
      <c r="I1018" s="3" t="n">
        <v>9054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2.5939</v>
      </c>
      <c r="O1018" s="8" t="n">
        <v>2.5128</v>
      </c>
      <c r="P1018" s="3" t="n">
        <v>5.5403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127638</t>
        </is>
      </c>
      <c r="V1018" s="10" t="inlineStr">
        <is>
          <t>109971</t>
        </is>
      </c>
      <c r="W1018" s="3" t="inlineStr">
        <is>
          <t>150801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128.61</v>
      </c>
      <c r="AO1018" s="4" t="n">
        <v>124.29</v>
      </c>
      <c r="AP1018" s="3" t="n">
        <v>130.15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-0.5193691332729612</v>
      </c>
      <c r="E1020" s="2" t="n">
        <v>-0.02394865408564038</v>
      </c>
      <c r="F1020" s="3" t="n">
        <v>-0.8336128012264691</v>
      </c>
      <c r="G1020" s="4" t="n">
        <v>178590</v>
      </c>
      <c r="H1020" s="4" t="n">
        <v>133924</v>
      </c>
      <c r="I1020" s="3" t="n">
        <v>148423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1644.7339</v>
      </c>
      <c r="O1020" s="8" t="n">
        <v>1041.9862</v>
      </c>
      <c r="P1020" s="3" t="n">
        <v>629.3496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5928645</t>
        </is>
      </c>
      <c r="V1020" s="10" t="inlineStr">
        <is>
          <t>3896022</t>
        </is>
      </c>
      <c r="W1020" s="3" t="inlineStr">
        <is>
          <t>2132914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9434000</v>
      </c>
      <c r="AC1020" s="5" t="n">
        <v>5104800</v>
      </c>
      <c r="AD1020" s="4" t="n">
        <v>27937</v>
      </c>
      <c r="AE1020" s="4" t="n">
        <v>28189</v>
      </c>
      <c r="AF1020" s="5" t="n">
        <v>20654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2100.9</v>
      </c>
      <c r="AL1020" s="4" t="n">
        <v>2102.3</v>
      </c>
      <c r="AM1020" s="5" t="n">
        <v>2081.1</v>
      </c>
      <c r="AN1020" s="4" t="n">
        <v>2087.8</v>
      </c>
      <c r="AO1020" s="4" t="n">
        <v>2087.3</v>
      </c>
      <c r="AP1020" s="3" t="n">
        <v>2069.9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-2.763734411863836</v>
      </c>
      <c r="E1033" s="2" t="n">
        <v>-1.213171577123055</v>
      </c>
      <c r="F1033" s="3" t="n">
        <v>-0.4561403508771895</v>
      </c>
      <c r="G1033" s="4" t="n">
        <v>784</v>
      </c>
      <c r="H1033" s="4" t="n">
        <v>670</v>
      </c>
      <c r="I1033" s="3" t="n">
        <v>291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0.1733</v>
      </c>
      <c r="O1033" s="8" t="n">
        <v>0.1455</v>
      </c>
      <c r="P1033" s="3" t="n">
        <v>0.0553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40441</t>
        </is>
      </c>
      <c r="V1033" s="10" t="inlineStr">
        <is>
          <t>30420</t>
        </is>
      </c>
      <c r="W1033" s="3" t="inlineStr">
        <is>
          <t>14695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28.85</v>
      </c>
      <c r="AO1033" s="4" t="n">
        <v>28.5</v>
      </c>
      <c r="AP1033" s="3" t="n">
        <v>28.37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-0.4386585538418032</v>
      </c>
      <c r="E1034" s="2" t="n">
        <v>-2.011085844229685</v>
      </c>
      <c r="F1034" s="3" t="n">
        <v>-0.2900863006744342</v>
      </c>
      <c r="G1034" s="4" t="n">
        <v>1424</v>
      </c>
      <c r="H1034" s="4" t="n">
        <v>2044</v>
      </c>
      <c r="I1034" s="3" t="n">
        <v>944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0.3927</v>
      </c>
      <c r="O1034" s="8" t="n">
        <v>0.5131</v>
      </c>
      <c r="P1034" s="3" t="n">
        <v>0.265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13717</t>
        </is>
      </c>
      <c r="V1034" s="10" t="inlineStr">
        <is>
          <t>22176</t>
        </is>
      </c>
      <c r="W1034" s="3" t="inlineStr">
        <is>
          <t>10095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140.72</v>
      </c>
      <c r="AO1034" s="4" t="n">
        <v>137.89</v>
      </c>
      <c r="AP1034" s="3" t="n">
        <v>137.49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-0.6090133982947625</v>
      </c>
      <c r="E1035" s="2" t="n">
        <v>-3.002450980392143</v>
      </c>
      <c r="F1035" s="3" t="n">
        <v>2.590018951358177</v>
      </c>
      <c r="G1035" s="4" t="n">
        <v>728</v>
      </c>
      <c r="H1035" s="4" t="n">
        <v>595</v>
      </c>
      <c r="I1035" s="3" t="n">
        <v>1134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0.1713</v>
      </c>
      <c r="O1035" s="8" t="n">
        <v>0.1951</v>
      </c>
      <c r="P1035" s="3" t="n">
        <v>0.1736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16404</t>
        </is>
      </c>
      <c r="V1035" s="10" t="inlineStr">
        <is>
          <t>18928</t>
        </is>
      </c>
      <c r="W1035" s="3" t="inlineStr">
        <is>
          <t>5998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81.59999999999999</v>
      </c>
      <c r="AO1035" s="4" t="n">
        <v>79.15000000000001</v>
      </c>
      <c r="AP1035" s="3" t="n">
        <v>81.2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-3.229974160206719</v>
      </c>
      <c r="E1036" s="2" t="n">
        <v>-2.870493991989314</v>
      </c>
      <c r="F1036" s="3" t="n">
        <v>1.042382588774344</v>
      </c>
      <c r="G1036" s="4" t="n">
        <v>18680</v>
      </c>
      <c r="H1036" s="4" t="n">
        <v>27490</v>
      </c>
      <c r="I1036" s="3" t="n">
        <v>16391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23.9292</v>
      </c>
      <c r="O1036" s="8" t="n">
        <v>33.9066</v>
      </c>
      <c r="P1036" s="3" t="n">
        <v>21.1843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289359</t>
        </is>
      </c>
      <c r="V1036" s="10" t="inlineStr">
        <is>
          <t>346042</t>
        </is>
      </c>
      <c r="W1036" s="3" t="inlineStr">
        <is>
          <t>183700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449.4</v>
      </c>
      <c r="AO1036" s="4" t="n">
        <v>436.5</v>
      </c>
      <c r="AP1036" s="3" t="n">
        <v>441.05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-0.1056309417404692</v>
      </c>
      <c r="E1037" s="2" t="n">
        <v>-2.423946640637724</v>
      </c>
      <c r="F1037" s="3" t="n">
        <v>2.234078026008685</v>
      </c>
      <c r="G1037" s="4" t="n">
        <v>10137</v>
      </c>
      <c r="H1037" s="4" t="n">
        <v>22714</v>
      </c>
      <c r="I1037" s="3" t="n">
        <v>14933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11.6303</v>
      </c>
      <c r="O1037" s="8" t="n">
        <v>28.05</v>
      </c>
      <c r="P1037" s="3" t="n">
        <v>15.5325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57661</t>
        </is>
      </c>
      <c r="V1037" s="10" t="inlineStr">
        <is>
          <t>151699</t>
        </is>
      </c>
      <c r="W1037" s="3" t="inlineStr">
        <is>
          <t>73209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1229.4</v>
      </c>
      <c r="AO1037" s="4" t="n">
        <v>1199.6</v>
      </c>
      <c r="AP1037" s="3" t="n">
        <v>1226.4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-2.314892194551213</v>
      </c>
      <c r="E1038" s="2" t="n">
        <v>2.506630165112495</v>
      </c>
      <c r="F1038" s="3" t="n">
        <v>-2.186613253213157</v>
      </c>
      <c r="G1038" s="4" t="n">
        <v>19381</v>
      </c>
      <c r="H1038" s="4" t="n">
        <v>59354</v>
      </c>
      <c r="I1038" s="3" t="n">
        <v>32147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45.3764</v>
      </c>
      <c r="O1038" s="8" t="n">
        <v>176.6594</v>
      </c>
      <c r="P1038" s="3" t="n">
        <v>53.2753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170122</t>
        </is>
      </c>
      <c r="V1038" s="10" t="inlineStr">
        <is>
          <t>674674</t>
        </is>
      </c>
      <c r="W1038" s="3" t="inlineStr">
        <is>
          <t>218969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877200</v>
      </c>
      <c r="AC1038" s="5" t="n">
        <v>268400</v>
      </c>
      <c r="AD1038" s="4" t="n">
        <v>3837</v>
      </c>
      <c r="AE1038" s="4" t="n">
        <v>4798</v>
      </c>
      <c r="AF1038" s="5" t="n">
        <v>2398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1174.4</v>
      </c>
      <c r="AL1038" s="4" t="n">
        <v>1195.9</v>
      </c>
      <c r="AM1038" s="5" t="n">
        <v>1178.7</v>
      </c>
      <c r="AN1038" s="4" t="n">
        <v>1168.9</v>
      </c>
      <c r="AO1038" s="4" t="n">
        <v>1198.2</v>
      </c>
      <c r="AP1038" s="3" t="n">
        <v>1172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-0.6211747510733493</v>
      </c>
      <c r="E1039" s="2" t="n">
        <v>1.838404265097895</v>
      </c>
      <c r="F1039" s="3" t="n">
        <v>-2.60853867677589</v>
      </c>
      <c r="G1039" s="4" t="n">
        <v>15221</v>
      </c>
      <c r="H1039" s="4" t="n">
        <v>31580</v>
      </c>
      <c r="I1039" s="3" t="n">
        <v>14669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25.7387</v>
      </c>
      <c r="O1039" s="8" t="n">
        <v>43.66270000000001</v>
      </c>
      <c r="P1039" s="3" t="n">
        <v>20.679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108123</t>
        </is>
      </c>
      <c r="V1039" s="10" t="inlineStr">
        <is>
          <t>223240</t>
        </is>
      </c>
      <c r="W1039" s="3" t="inlineStr">
        <is>
          <t>93841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1087.9</v>
      </c>
      <c r="AO1039" s="4" t="n">
        <v>1107.9</v>
      </c>
      <c r="AP1039" s="3" t="n">
        <v>1079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-1.875884851344971</v>
      </c>
      <c r="E1040" s="2" t="n">
        <v>-0.7815318023325718</v>
      </c>
      <c r="F1040" s="3" t="n">
        <v>0.06059137178865729</v>
      </c>
      <c r="G1040" s="4" t="n">
        <v>15693</v>
      </c>
      <c r="H1040" s="4" t="n">
        <v>14433</v>
      </c>
      <c r="I1040" s="3" t="n">
        <v>11960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20.4888</v>
      </c>
      <c r="O1040" s="8" t="n">
        <v>20.0849</v>
      </c>
      <c r="P1040" s="3" t="n">
        <v>14.7057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220520</t>
        </is>
      </c>
      <c r="V1040" s="10" t="inlineStr">
        <is>
          <t>214165</t>
        </is>
      </c>
      <c r="W1040" s="3" t="inlineStr">
        <is>
          <t>140284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415.85</v>
      </c>
      <c r="AO1040" s="4" t="n">
        <v>412.6</v>
      </c>
      <c r="AP1040" s="3" t="n">
        <v>412.85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-2.717956334472001</v>
      </c>
      <c r="E1041" s="2" t="n">
        <v>0.778625954198481</v>
      </c>
      <c r="F1041" s="3" t="n">
        <v>-0.4393273746402155</v>
      </c>
      <c r="G1041" s="4" t="n">
        <v>70</v>
      </c>
      <c r="H1041" s="4" t="n">
        <v>34</v>
      </c>
      <c r="I1041" s="3" t="n">
        <v>32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0.0122</v>
      </c>
      <c r="O1041" s="8" t="n">
        <v>0.0102</v>
      </c>
      <c r="P1041" s="3" t="n">
        <v>0.0363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1418</t>
        </is>
      </c>
      <c r="V1041" s="10" t="inlineStr">
        <is>
          <t>1169</t>
        </is>
      </c>
      <c r="W1041" s="3" t="inlineStr">
        <is>
          <t>4988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65.5</v>
      </c>
      <c r="AO1041" s="4" t="n">
        <v>66.01000000000001</v>
      </c>
      <c r="AP1041" s="3" t="n">
        <v>65.72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1.876675603217154</v>
      </c>
      <c r="E1042" s="2" t="n">
        <v>0</v>
      </c>
      <c r="F1042" s="3" t="n">
        <v>-2.368421052631575</v>
      </c>
      <c r="G1042" s="4" t="n">
        <v>153</v>
      </c>
      <c r="H1042" s="4" t="n">
        <v>96</v>
      </c>
      <c r="I1042" s="3" t="n">
        <v>112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0.0338</v>
      </c>
      <c r="O1042" s="8" t="n">
        <v>0.0101</v>
      </c>
      <c r="P1042" s="3" t="n">
        <v>0.0256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74700</t>
        </is>
      </c>
      <c r="V1042" s="10" t="inlineStr">
        <is>
          <t>25995</t>
        </is>
      </c>
      <c r="W1042" s="3" t="inlineStr">
        <is>
          <t>56456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3.8</v>
      </c>
      <c r="AO1042" s="4" t="n">
        <v>3.8</v>
      </c>
      <c r="AP1042" s="3" t="n">
        <v>3.71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-2.817034999525756</v>
      </c>
      <c r="E1043" s="2" t="n">
        <v>-0.2244778450126834</v>
      </c>
      <c r="F1043" s="3" t="n">
        <v>-1.829208647168144</v>
      </c>
      <c r="G1043" s="4" t="n">
        <v>1330</v>
      </c>
      <c r="H1043" s="4" t="n">
        <v>2240</v>
      </c>
      <c r="I1043" s="3" t="n">
        <v>1759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1.7609</v>
      </c>
      <c r="O1043" s="8" t="n">
        <v>3.4962</v>
      </c>
      <c r="P1043" s="3" t="n">
        <v>1.8593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20311</t>
        </is>
      </c>
      <c r="V1043" s="10" t="inlineStr">
        <is>
          <t>45304</t>
        </is>
      </c>
      <c r="W1043" s="3" t="inlineStr">
        <is>
          <t>22634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512.3</v>
      </c>
      <c r="AO1043" s="4" t="n">
        <v>511.15</v>
      </c>
      <c r="AP1043" s="3" t="n">
        <v>501.8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0.8035062089116103</v>
      </c>
      <c r="E1044" s="2" t="n">
        <v>-2.24637681159419</v>
      </c>
      <c r="F1044" s="3" t="n">
        <v>-1.546118818172199</v>
      </c>
      <c r="G1044" s="4" t="n">
        <v>3212</v>
      </c>
      <c r="H1044" s="4" t="n">
        <v>364</v>
      </c>
      <c r="I1044" s="3" t="n">
        <v>534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1.2159</v>
      </c>
      <c r="O1044" s="8" t="n">
        <v>0.0837</v>
      </c>
      <c r="P1044" s="3" t="n">
        <v>0.1193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43789</t>
        </is>
      </c>
      <c r="V1044" s="10" t="inlineStr">
        <is>
          <t>5292</t>
        </is>
      </c>
      <c r="W1044" s="3" t="inlineStr">
        <is>
          <t>9721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96.59999999999999</v>
      </c>
      <c r="AO1044" s="4" t="n">
        <v>94.43000000000001</v>
      </c>
      <c r="AP1044" s="3" t="n">
        <v>92.97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-1.51133501259446</v>
      </c>
      <c r="E1045" s="2" t="n">
        <v>-3.964194373401541</v>
      </c>
      <c r="F1045" s="3" t="n">
        <v>0.3994673768308954</v>
      </c>
      <c r="G1045" s="4" t="n">
        <v>705</v>
      </c>
      <c r="H1045" s="4" t="n">
        <v>849</v>
      </c>
      <c r="I1045" s="3" t="n">
        <v>528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0.1081</v>
      </c>
      <c r="O1045" s="8" t="n">
        <v>0.181</v>
      </c>
      <c r="P1045" s="3" t="n">
        <v>0.1001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83534</t>
        </is>
      </c>
      <c r="V1045" s="10" t="inlineStr">
        <is>
          <t>189383</t>
        </is>
      </c>
      <c r="W1045" s="3" t="inlineStr">
        <is>
          <t>89625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7.82</v>
      </c>
      <c r="AO1045" s="4" t="n">
        <v>7.51</v>
      </c>
      <c r="AP1045" s="3" t="n">
        <v>7.54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-0.2176541717049659</v>
      </c>
      <c r="E1046" s="2" t="n">
        <v>0.5453223460979192</v>
      </c>
      <c r="F1046" s="3" t="n">
        <v>-2.085090996745817</v>
      </c>
      <c r="G1046" s="4" t="n">
        <v>499</v>
      </c>
      <c r="H1046" s="4" t="n">
        <v>519</v>
      </c>
      <c r="I1046" s="3" t="n">
        <v>625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0.1513</v>
      </c>
      <c r="O1046" s="8" t="n">
        <v>0.321</v>
      </c>
      <c r="P1046" s="3" t="n">
        <v>0.239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9157</t>
        </is>
      </c>
      <c r="V1046" s="10" t="inlineStr">
        <is>
          <t>32214</t>
        </is>
      </c>
      <c r="W1046" s="3" t="inlineStr">
        <is>
          <t>23607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82.52</v>
      </c>
      <c r="AO1046" s="4" t="n">
        <v>82.97</v>
      </c>
      <c r="AP1046" s="3" t="n">
        <v>81.23999999999999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-0.1772616136919371</v>
      </c>
      <c r="E1047" s="2" t="n">
        <v>-2.498316085971463</v>
      </c>
      <c r="F1047" s="3" t="n">
        <v>1.249764491615907</v>
      </c>
      <c r="G1047" s="4" t="n">
        <v>5735</v>
      </c>
      <c r="H1047" s="4" t="n">
        <v>3685</v>
      </c>
      <c r="I1047" s="3" t="n">
        <v>3191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6.0103</v>
      </c>
      <c r="O1047" s="8" t="n">
        <v>2.6761</v>
      </c>
      <c r="P1047" s="3" t="n">
        <v>2.7216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38883</t>
        </is>
      </c>
      <c r="V1047" s="10" t="inlineStr">
        <is>
          <t>17049</t>
        </is>
      </c>
      <c r="W1047" s="3" t="inlineStr">
        <is>
          <t>16044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816.55</v>
      </c>
      <c r="AO1047" s="4" t="n">
        <v>796.15</v>
      </c>
      <c r="AP1047" s="3" t="n">
        <v>806.1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-0.8664309974353641</v>
      </c>
      <c r="E1048" s="2" t="n">
        <v>4.111313103062505</v>
      </c>
      <c r="F1048" s="3" t="n">
        <v>0.5036937541974479</v>
      </c>
      <c r="G1048" s="4" t="n">
        <v>10168</v>
      </c>
      <c r="H1048" s="4" t="n">
        <v>10366</v>
      </c>
      <c r="I1048" s="3" t="n">
        <v>10898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6.0933</v>
      </c>
      <c r="O1048" s="8" t="n">
        <v>5.7747</v>
      </c>
      <c r="P1048" s="3" t="n">
        <v>7.340599999999999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52589</t>
        </is>
      </c>
      <c r="V1048" s="10" t="inlineStr">
        <is>
          <t>40466</t>
        </is>
      </c>
      <c r="W1048" s="3" t="inlineStr">
        <is>
          <t>44033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715.1</v>
      </c>
      <c r="AO1048" s="4" t="n">
        <v>744.5</v>
      </c>
      <c r="AP1048" s="3" t="n">
        <v>748.25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0.1374030817548314</v>
      </c>
      <c r="E1049" s="2" t="n">
        <v>-7.046946976379494</v>
      </c>
      <c r="F1049" s="3" t="n">
        <v>5.662167861661751</v>
      </c>
      <c r="G1049" s="4" t="n">
        <v>4534</v>
      </c>
      <c r="H1049" s="4" t="n">
        <v>20664</v>
      </c>
      <c r="I1049" s="3" t="n">
        <v>19099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5.6437</v>
      </c>
      <c r="O1049" s="8" t="n">
        <v>31.8284</v>
      </c>
      <c r="P1049" s="3" t="n">
        <v>34.8039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33310</t>
        </is>
      </c>
      <c r="V1049" s="10" t="inlineStr">
        <is>
          <t>177966</t>
        </is>
      </c>
      <c r="W1049" s="3" t="inlineStr">
        <is>
          <t>110299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1020.3</v>
      </c>
      <c r="AO1049" s="4" t="n">
        <v>948.4</v>
      </c>
      <c r="AP1049" s="3" t="n">
        <v>1002.1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0.3717472118959194</v>
      </c>
      <c r="E1050" s="2" t="n">
        <v>-3.333333333333345</v>
      </c>
      <c r="F1050" s="3" t="n">
        <v>-1.532567049808431</v>
      </c>
      <c r="G1050" s="4" t="n">
        <v>289</v>
      </c>
      <c r="H1050" s="4" t="n">
        <v>385</v>
      </c>
      <c r="I1050" s="3" t="n">
        <v>249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0.0218</v>
      </c>
      <c r="O1050" s="8" t="n">
        <v>0.05110000000000001</v>
      </c>
      <c r="P1050" s="3" t="n">
        <v>0.04070000000000001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53300</t>
        </is>
      </c>
      <c r="V1050" s="10" t="inlineStr">
        <is>
          <t>139811</t>
        </is>
      </c>
      <c r="W1050" s="3" t="inlineStr">
        <is>
          <t>154134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2.7</v>
      </c>
      <c r="AO1050" s="4" t="n">
        <v>2.61</v>
      </c>
      <c r="AP1050" s="3" t="n">
        <v>2.57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-1.656353522095131</v>
      </c>
      <c r="E1051" s="2" t="n">
        <v>-2.624888775899338</v>
      </c>
      <c r="F1051" s="3" t="n">
        <v>0.2610795639971281</v>
      </c>
      <c r="G1051" s="4" t="n">
        <v>1056</v>
      </c>
      <c r="H1051" s="4" t="n">
        <v>2027</v>
      </c>
      <c r="I1051" s="3" t="n">
        <v>1119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1.3023</v>
      </c>
      <c r="O1051" s="8" t="n">
        <v>1.9116</v>
      </c>
      <c r="P1051" s="3" t="n">
        <v>1.2101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9859</t>
        </is>
      </c>
      <c r="V1051" s="10" t="inlineStr">
        <is>
          <t>15184</t>
        </is>
      </c>
      <c r="W1051" s="3" t="inlineStr">
        <is>
          <t>9028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786.7</v>
      </c>
      <c r="AO1051" s="4" t="n">
        <v>766.05</v>
      </c>
      <c r="AP1051" s="3" t="n">
        <v>768.05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-1.078210492436423</v>
      </c>
      <c r="E1052" s="2" t="n">
        <v>-2.407678542378407</v>
      </c>
      <c r="F1052" s="3" t="n">
        <v>0.35005834305718</v>
      </c>
      <c r="G1052" s="4" t="n">
        <v>1326</v>
      </c>
      <c r="H1052" s="4" t="n">
        <v>2428</v>
      </c>
      <c r="I1052" s="3" t="n">
        <v>1525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0.6334000000000001</v>
      </c>
      <c r="O1052" s="8" t="n">
        <v>1.2267</v>
      </c>
      <c r="P1052" s="3" t="n">
        <v>0.7595000000000001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13213</t>
        </is>
      </c>
      <c r="V1052" s="10" t="inlineStr">
        <is>
          <t>31492</t>
        </is>
      </c>
      <c r="W1052" s="3" t="inlineStr">
        <is>
          <t>15008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307.35</v>
      </c>
      <c r="AO1052" s="4" t="n">
        <v>299.95</v>
      </c>
      <c r="AP1052" s="3" t="n">
        <v>301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7.776635834189795</v>
      </c>
      <c r="E1053" s="2" t="n">
        <v>5.340114431023529</v>
      </c>
      <c r="F1053" s="3" t="n">
        <v>8.423858378595856</v>
      </c>
      <c r="G1053" s="4" t="n">
        <v>239002</v>
      </c>
      <c r="H1053" s="4" t="n">
        <v>238308</v>
      </c>
      <c r="I1053" s="3" t="n">
        <v>287273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689.8111</v>
      </c>
      <c r="O1053" s="8" t="n">
        <v>958.7637</v>
      </c>
      <c r="P1053" s="3" t="n">
        <v>1083.4645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7414228</t>
        </is>
      </c>
      <c r="V1053" s="10" t="inlineStr">
        <is>
          <t>10283832</t>
        </is>
      </c>
      <c r="W1053" s="3" t="inlineStr">
        <is>
          <t>8173598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188.76</v>
      </c>
      <c r="AO1053" s="4" t="n">
        <v>198.84</v>
      </c>
      <c r="AP1053" s="3" t="n">
        <v>215.59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-1.421986858880065</v>
      </c>
      <c r="E1054" s="2" t="n">
        <v>-2.049343414245924</v>
      </c>
      <c r="F1054" s="3" t="n">
        <v>0.6398537477148178</v>
      </c>
      <c r="G1054" s="4" t="n">
        <v>576</v>
      </c>
      <c r="H1054" s="4" t="n">
        <v>849</v>
      </c>
      <c r="I1054" s="3" t="n">
        <v>593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0.2649</v>
      </c>
      <c r="O1054" s="8" t="n">
        <v>0.3861</v>
      </c>
      <c r="P1054" s="3" t="n">
        <v>0.2504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18272</t>
        </is>
      </c>
      <c r="V1054" s="10" t="inlineStr">
        <is>
          <t>25104</t>
        </is>
      </c>
      <c r="W1054" s="3" t="inlineStr">
        <is>
          <t>17352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100.52</v>
      </c>
      <c r="AO1054" s="4" t="n">
        <v>98.45999999999999</v>
      </c>
      <c r="AP1054" s="3" t="n">
        <v>99.09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0.841271805022896</v>
      </c>
      <c r="E1056" s="2" t="n">
        <v>-4.073119862593556</v>
      </c>
      <c r="F1056" s="3" t="n">
        <v>-2.276505947052054</v>
      </c>
      <c r="G1056" s="4" t="n">
        <v>2414</v>
      </c>
      <c r="H1056" s="4" t="n">
        <v>532</v>
      </c>
      <c r="I1056" s="3" t="n">
        <v>174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2.1965</v>
      </c>
      <c r="O1056" s="8" t="n">
        <v>0.2225</v>
      </c>
      <c r="P1056" s="3" t="n">
        <v>0.0385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75694</t>
        </is>
      </c>
      <c r="V1056" s="10" t="inlineStr">
        <is>
          <t>13063</t>
        </is>
      </c>
      <c r="W1056" s="3" t="inlineStr">
        <is>
          <t>3392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81.51000000000001</v>
      </c>
      <c r="AO1056" s="4" t="n">
        <v>78.19</v>
      </c>
      <c r="AP1056" s="3" t="n">
        <v>76.41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-0.5341880341880229</v>
      </c>
      <c r="E1057" s="2" t="n">
        <v>-0.6444683136412512</v>
      </c>
      <c r="F1057" s="3" t="n">
        <v>-2.918918918918914</v>
      </c>
      <c r="G1057" s="4" t="n">
        <v>148</v>
      </c>
      <c r="H1057" s="4" t="n">
        <v>219</v>
      </c>
      <c r="I1057" s="3" t="n">
        <v>241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0.0152</v>
      </c>
      <c r="O1057" s="8" t="n">
        <v>0.0421</v>
      </c>
      <c r="P1057" s="3" t="n">
        <v>0.06030000000000001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9921</t>
        </is>
      </c>
      <c r="V1057" s="10" t="inlineStr">
        <is>
          <t>34667</t>
        </is>
      </c>
      <c r="W1057" s="3" t="inlineStr">
        <is>
          <t>35519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9.31</v>
      </c>
      <c r="AO1057" s="4" t="n">
        <v>9.25</v>
      </c>
      <c r="AP1057" s="3" t="n">
        <v>8.98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0.4732365543262687</v>
      </c>
      <c r="E1058" s="2" t="n">
        <v>-0.6715040417541821</v>
      </c>
      <c r="F1058" s="3" t="n">
        <v>0.682451699721258</v>
      </c>
      <c r="G1058" s="4" t="n">
        <v>13899</v>
      </c>
      <c r="H1058" s="4" t="n">
        <v>11792</v>
      </c>
      <c r="I1058" s="3" t="n">
        <v>15477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30.8434</v>
      </c>
      <c r="O1058" s="8" t="n">
        <v>22.7838</v>
      </c>
      <c r="P1058" s="3" t="n">
        <v>27.3539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48481</t>
        </is>
      </c>
      <c r="V1058" s="10" t="inlineStr">
        <is>
          <t>46574</t>
        </is>
      </c>
      <c r="W1058" s="3" t="inlineStr">
        <is>
          <t>41124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3142.2</v>
      </c>
      <c r="AO1058" s="4" t="n">
        <v>3121.1</v>
      </c>
      <c r="AP1058" s="3" t="n">
        <v>3142.4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2.261904761904756</v>
      </c>
      <c r="E1059" s="2" t="n">
        <v>-3.921711292200223</v>
      </c>
      <c r="F1059" s="3" t="n">
        <v>0.3710715638015756</v>
      </c>
      <c r="G1059" s="4" t="n">
        <v>2695</v>
      </c>
      <c r="H1059" s="4" t="n">
        <v>1936</v>
      </c>
      <c r="I1059" s="3" t="n">
        <v>2183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0.487</v>
      </c>
      <c r="O1059" s="8" t="n">
        <v>0.427</v>
      </c>
      <c r="P1059" s="3" t="n">
        <v>0.2299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12660</t>
        </is>
      </c>
      <c r="V1059" s="10" t="inlineStr">
        <is>
          <t>10072</t>
        </is>
      </c>
      <c r="W1059" s="3" t="inlineStr">
        <is>
          <t>4611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137.44</v>
      </c>
      <c r="AO1059" s="4" t="n">
        <v>132.05</v>
      </c>
      <c r="AP1059" s="3" t="n">
        <v>132.54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-0.3212777675784836</v>
      </c>
      <c r="E1060" s="2" t="n">
        <v>-0.6077907726310099</v>
      </c>
      <c r="F1060" s="3" t="n">
        <v>-0.08338738070970662</v>
      </c>
      <c r="G1060" s="4" t="n">
        <v>3874</v>
      </c>
      <c r="H1060" s="4" t="n">
        <v>1479</v>
      </c>
      <c r="I1060" s="3" t="n">
        <v>3155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3.3597</v>
      </c>
      <c r="O1060" s="8" t="n">
        <v>1.0352</v>
      </c>
      <c r="P1060" s="3" t="n">
        <v>2.2131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20601</t>
        </is>
      </c>
      <c r="V1060" s="10" t="inlineStr">
        <is>
          <t>10787</t>
        </is>
      </c>
      <c r="W1060" s="3" t="inlineStr">
        <is>
          <t>20866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542.95</v>
      </c>
      <c r="AO1060" s="4" t="n">
        <v>539.65</v>
      </c>
      <c r="AP1060" s="3" t="n">
        <v>539.2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-0.2288637587506691</v>
      </c>
      <c r="E1061" s="2" t="n">
        <v>-2.509782755363654</v>
      </c>
      <c r="F1061" s="3" t="n">
        <v>1.517877739331023</v>
      </c>
      <c r="G1061" s="4" t="n">
        <v>1371</v>
      </c>
      <c r="H1061" s="4" t="n">
        <v>2437</v>
      </c>
      <c r="I1061" s="3" t="n">
        <v>4930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0.7254</v>
      </c>
      <c r="O1061" s="8" t="n">
        <v>1.1</v>
      </c>
      <c r="P1061" s="3" t="n">
        <v>0.9814000000000001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19998</t>
        </is>
      </c>
      <c r="V1061" s="10" t="inlineStr">
        <is>
          <t>36427</t>
        </is>
      </c>
      <c r="W1061" s="3" t="inlineStr">
        <is>
          <t>23411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222.33</v>
      </c>
      <c r="AO1061" s="4" t="n">
        <v>216.75</v>
      </c>
      <c r="AP1061" s="3" t="n">
        <v>220.04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0.6103763987792522</v>
      </c>
      <c r="E1062" s="2" t="n">
        <v>-5.055611729019211</v>
      </c>
      <c r="F1062" s="3" t="n">
        <v>1.597444089456854</v>
      </c>
      <c r="G1062" s="4" t="n">
        <v>151</v>
      </c>
      <c r="H1062" s="4" t="n">
        <v>199</v>
      </c>
      <c r="I1062" s="3" t="n">
        <v>58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0.0329</v>
      </c>
      <c r="O1062" s="8" t="n">
        <v>0.053</v>
      </c>
      <c r="P1062" s="3" t="n">
        <v>0.0072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-</t>
        </is>
      </c>
      <c r="V1062" s="10" t="inlineStr">
        <is>
          <t>-</t>
        </is>
      </c>
      <c r="W1062" s="3" t="inlineStr">
        <is>
          <t>-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9.890000000000001</v>
      </c>
      <c r="AO1062" s="4" t="n">
        <v>9.390000000000001</v>
      </c>
      <c r="AP1062" s="3" t="n">
        <v>9.539999999999999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-2.048473785620124</v>
      </c>
      <c r="E1063" s="2" t="n">
        <v>0.2898850812713602</v>
      </c>
      <c r="F1063" s="3" t="n">
        <v>3.06596469495199</v>
      </c>
      <c r="G1063" s="4" t="n">
        <v>19571</v>
      </c>
      <c r="H1063" s="4" t="n">
        <v>20980</v>
      </c>
      <c r="I1063" s="3" t="n">
        <v>67296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22.6827</v>
      </c>
      <c r="O1063" s="8" t="n">
        <v>25.2513</v>
      </c>
      <c r="P1063" s="3" t="n">
        <v>164.9379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199364</t>
        </is>
      </c>
      <c r="V1063" s="10" t="inlineStr">
        <is>
          <t>178546</t>
        </is>
      </c>
      <c r="W1063" s="3" t="inlineStr">
        <is>
          <t>763786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482.95</v>
      </c>
      <c r="AO1063" s="4" t="n">
        <v>484.35</v>
      </c>
      <c r="AP1063" s="3" t="n">
        <v>499.2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-4.802744425385939</v>
      </c>
      <c r="E1064" s="2" t="n">
        <v>-4.189189189189188</v>
      </c>
      <c r="F1064" s="3" t="n">
        <v>4.983544898918659</v>
      </c>
      <c r="G1064" s="4" t="n">
        <v>454</v>
      </c>
      <c r="H1064" s="4" t="n">
        <v>316</v>
      </c>
      <c r="I1064" s="3" t="n">
        <v>149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0.2098</v>
      </c>
      <c r="O1064" s="8" t="n">
        <v>0.1364</v>
      </c>
      <c r="P1064" s="3" t="n">
        <v>0.0771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22.2</v>
      </c>
      <c r="AO1064" s="4" t="n">
        <v>21.27</v>
      </c>
      <c r="AP1064" s="3" t="n">
        <v>22.33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-0.9016310404214343</v>
      </c>
      <c r="E1065" s="2" t="n">
        <v>0.1380085872009721</v>
      </c>
      <c r="F1065" s="3" t="n">
        <v>-0.2041753866571385</v>
      </c>
      <c r="G1065" s="4" t="n">
        <v>33304</v>
      </c>
      <c r="H1065" s="4" t="n">
        <v>31268</v>
      </c>
      <c r="I1065" s="3" t="n">
        <v>41763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140.4101</v>
      </c>
      <c r="O1065" s="8" t="n">
        <v>132.4196</v>
      </c>
      <c r="P1065" s="3" t="n">
        <v>98.599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830964</t>
        </is>
      </c>
      <c r="V1065" s="10" t="inlineStr">
        <is>
          <t>959156</t>
        </is>
      </c>
      <c r="W1065" s="3" t="inlineStr">
        <is>
          <t>586994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3288650</v>
      </c>
      <c r="AC1065" s="5" t="n">
        <v>4363050</v>
      </c>
      <c r="AD1065" s="4" t="n">
        <v>6704</v>
      </c>
      <c r="AE1065" s="4" t="n">
        <v>5776</v>
      </c>
      <c r="AF1065" s="5" t="n">
        <v>7583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982.05</v>
      </c>
      <c r="AL1065" s="4" t="n">
        <v>984.1</v>
      </c>
      <c r="AM1065" s="5" t="n">
        <v>982.6</v>
      </c>
      <c r="AN1065" s="4" t="n">
        <v>978.2</v>
      </c>
      <c r="AO1065" s="4" t="n">
        <v>979.55</v>
      </c>
      <c r="AP1065" s="3" t="n">
        <v>977.55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-1.550387596899226</v>
      </c>
      <c r="E1066" s="2" t="n">
        <v>1.181102362204717</v>
      </c>
      <c r="F1066" s="3" t="n">
        <v>-2.383268482490265</v>
      </c>
      <c r="G1066" s="4" t="n">
        <v>90</v>
      </c>
      <c r="H1066" s="4" t="n">
        <v>80</v>
      </c>
      <c r="I1066" s="3" t="n">
        <v>99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0.0368</v>
      </c>
      <c r="O1066" s="8" t="n">
        <v>0.0226</v>
      </c>
      <c r="P1066" s="3" t="n">
        <v>0.0195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14774</t>
        </is>
      </c>
      <c r="V1066" s="10" t="inlineStr">
        <is>
          <t>7698</t>
        </is>
      </c>
      <c r="W1066" s="3" t="inlineStr">
        <is>
          <t>7956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20.32</v>
      </c>
      <c r="AO1066" s="4" t="n">
        <v>20.56</v>
      </c>
      <c r="AP1066" s="3" t="n">
        <v>20.07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-2.163892445582587</v>
      </c>
      <c r="E1067" s="2" t="n">
        <v>-1.15822536317236</v>
      </c>
      <c r="F1067" s="3" t="n">
        <v>-0.7480966567361801</v>
      </c>
      <c r="G1067" s="4" t="n">
        <v>467</v>
      </c>
      <c r="H1067" s="4" t="n">
        <v>2622</v>
      </c>
      <c r="I1067" s="3" t="n">
        <v>982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2.5001</v>
      </c>
      <c r="O1067" s="8" t="n">
        <v>9.466699999999999</v>
      </c>
      <c r="P1067" s="3" t="n">
        <v>5.0114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904</t>
        </is>
      </c>
      <c r="V1067" s="10" t="inlineStr">
        <is>
          <t>3967</t>
        </is>
      </c>
      <c r="W1067" s="3" t="inlineStr">
        <is>
          <t>1748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15282</v>
      </c>
      <c r="AO1067" s="4" t="n">
        <v>15105</v>
      </c>
      <c r="AP1067" s="3" t="n">
        <v>14992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-3.624733475479761</v>
      </c>
      <c r="E1068" s="2" t="n">
        <v>2.876106194690283</v>
      </c>
      <c r="F1068" s="3" t="n">
        <v>4.946236559139774</v>
      </c>
      <c r="G1068" s="4" t="n">
        <v>308</v>
      </c>
      <c r="H1068" s="4" t="n">
        <v>248</v>
      </c>
      <c r="I1068" s="3" t="n">
        <v>185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0.1587</v>
      </c>
      <c r="O1068" s="8" t="n">
        <v>0.1643</v>
      </c>
      <c r="P1068" s="3" t="n">
        <v>0.1721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241566</t>
        </is>
      </c>
      <c r="V1068" s="10" t="inlineStr">
        <is>
          <t>188928</t>
        </is>
      </c>
      <c r="W1068" s="3" t="inlineStr">
        <is>
          <t>315568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4.52</v>
      </c>
      <c r="AO1068" s="4" t="n">
        <v>4.65</v>
      </c>
      <c r="AP1068" s="3" t="n">
        <v>4.88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0.8461235733962954</v>
      </c>
      <c r="E1069" s="2" t="n">
        <v>-3.460162601626012</v>
      </c>
      <c r="F1069" s="3" t="n">
        <v>1.057737654113045</v>
      </c>
      <c r="G1069" s="4" t="n">
        <v>28190</v>
      </c>
      <c r="H1069" s="4" t="n">
        <v>46064</v>
      </c>
      <c r="I1069" s="3" t="n">
        <v>29224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39.4545</v>
      </c>
      <c r="O1069" s="8" t="n">
        <v>45.1071</v>
      </c>
      <c r="P1069" s="3" t="n">
        <v>22.8714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1067040</t>
        </is>
      </c>
      <c r="V1069" s="10" t="inlineStr">
        <is>
          <t>1489554</t>
        </is>
      </c>
      <c r="W1069" s="3" t="inlineStr">
        <is>
          <t>844132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153.75</v>
      </c>
      <c r="AO1069" s="4" t="n">
        <v>148.43</v>
      </c>
      <c r="AP1069" s="3" t="n">
        <v>150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2.540834845735024</v>
      </c>
      <c r="E1070" s="2" t="n">
        <v>-1.769911504424779</v>
      </c>
      <c r="F1070" s="3" t="n">
        <v>-2.558558558558562</v>
      </c>
      <c r="G1070" s="4" t="n">
        <v>72</v>
      </c>
      <c r="H1070" s="4" t="n">
        <v>45</v>
      </c>
      <c r="I1070" s="3" t="n">
        <v>59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0.016</v>
      </c>
      <c r="O1070" s="8" t="n">
        <v>0.0176</v>
      </c>
      <c r="P1070" s="3" t="n">
        <v>0.0294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-</t>
        </is>
      </c>
      <c r="V1070" s="10" t="inlineStr">
        <is>
          <t>-</t>
        </is>
      </c>
      <c r="W1070" s="3" t="inlineStr">
        <is>
          <t>-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28.25</v>
      </c>
      <c r="AO1070" s="4" t="n">
        <v>27.75</v>
      </c>
      <c r="AP1070" s="3" t="n">
        <v>27.04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-1.36291285316354</v>
      </c>
      <c r="E1071" s="2" t="n">
        <v>-2.425617750882502</v>
      </c>
      <c r="F1071" s="3" t="n">
        <v>-0.1292056437025169</v>
      </c>
      <c r="G1071" s="4" t="n">
        <v>26</v>
      </c>
      <c r="H1071" s="4" t="n">
        <v>67</v>
      </c>
      <c r="I1071" s="3" t="n">
        <v>61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0.0168</v>
      </c>
      <c r="O1071" s="8" t="n">
        <v>0.0504</v>
      </c>
      <c r="P1071" s="3" t="n">
        <v>0.0466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751</t>
        </is>
      </c>
      <c r="V1071" s="10" t="inlineStr">
        <is>
          <t>1876</t>
        </is>
      </c>
      <c r="W1071" s="3" t="inlineStr">
        <is>
          <t>1551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198.3</v>
      </c>
      <c r="AO1071" s="4" t="n">
        <v>193.49</v>
      </c>
      <c r="AP1071" s="3" t="n">
        <v>193.24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-1.517624020887733</v>
      </c>
      <c r="E1072" s="2" t="n">
        <v>3.407898370615854</v>
      </c>
      <c r="F1072" s="3" t="n">
        <v>-1.105651105651108</v>
      </c>
      <c r="G1072" s="4" t="n">
        <v>10812</v>
      </c>
      <c r="H1072" s="4" t="n">
        <v>14996</v>
      </c>
      <c r="I1072" s="3" t="n">
        <v>15476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10.8946</v>
      </c>
      <c r="O1072" s="8" t="n">
        <v>21.682</v>
      </c>
      <c r="P1072" s="3" t="n">
        <v>24.2823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21552</t>
        </is>
      </c>
      <c r="V1072" s="10" t="inlineStr">
        <is>
          <t>50219</t>
        </is>
      </c>
      <c r="W1072" s="3" t="inlineStr">
        <is>
          <t>33001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1810.5</v>
      </c>
      <c r="AO1072" s="4" t="n">
        <v>1872.2</v>
      </c>
      <c r="AP1072" s="3" t="n">
        <v>1851.5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1.046423135464231</v>
      </c>
      <c r="E1074" s="2" t="n">
        <v>1.412163434381472</v>
      </c>
      <c r="F1074" s="3" t="n">
        <v>0.7983661344225685</v>
      </c>
      <c r="G1074" s="4" t="n">
        <v>1182</v>
      </c>
      <c r="H1074" s="4" t="n">
        <v>1058</v>
      </c>
      <c r="I1074" s="3" t="n">
        <v>1262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3.6619</v>
      </c>
      <c r="O1074" s="8" t="n">
        <v>3.3601</v>
      </c>
      <c r="P1074" s="3" t="n">
        <v>3.9105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33421</t>
        </is>
      </c>
      <c r="V1074" s="10" t="inlineStr">
        <is>
          <t>25036</t>
        </is>
      </c>
      <c r="W1074" s="3" t="inlineStr">
        <is>
          <t>29619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265.55</v>
      </c>
      <c r="AO1074" s="4" t="n">
        <v>269.3</v>
      </c>
      <c r="AP1074" s="3" t="n">
        <v>271.45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0.8576329331046282</v>
      </c>
      <c r="E1075" s="2" t="n">
        <v>-2.976190476190473</v>
      </c>
      <c r="F1075" s="3" t="n">
        <v>-0.7011393514461005</v>
      </c>
      <c r="G1075" s="4" t="n">
        <v>439</v>
      </c>
      <c r="H1075" s="4" t="n">
        <v>102</v>
      </c>
      <c r="I1075" s="3" t="n">
        <v>198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0.0985</v>
      </c>
      <c r="O1075" s="8" t="n">
        <v>0.0226</v>
      </c>
      <c r="P1075" s="3" t="n">
        <v>0.0312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17824</t>
        </is>
      </c>
      <c r="V1075" s="10" t="inlineStr">
        <is>
          <t>18435</t>
        </is>
      </c>
      <c r="W1075" s="3" t="inlineStr">
        <is>
          <t>22425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11.76</v>
      </c>
      <c r="AO1075" s="4" t="n">
        <v>11.41</v>
      </c>
      <c r="AP1075" s="3" t="n">
        <v>11.33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-0.645909241470682</v>
      </c>
      <c r="E1076" s="2" t="n">
        <v>-0.566761126854472</v>
      </c>
      <c r="F1076" s="3" t="n">
        <v>-0.7208717518859941</v>
      </c>
      <c r="G1076" s="4" t="n">
        <v>463</v>
      </c>
      <c r="H1076" s="4" t="n">
        <v>440</v>
      </c>
      <c r="I1076" s="3" t="n">
        <v>387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0.2706</v>
      </c>
      <c r="O1076" s="8" t="n">
        <v>0.2656</v>
      </c>
      <c r="P1076" s="3" t="n">
        <v>0.1585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5054</t>
        </is>
      </c>
      <c r="V1076" s="10" t="inlineStr">
        <is>
          <t>6782</t>
        </is>
      </c>
      <c r="W1076" s="3" t="inlineStr">
        <is>
          <t>3180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299.95</v>
      </c>
      <c r="AO1076" s="4" t="n">
        <v>298.25</v>
      </c>
      <c r="AP1076" s="3" t="n">
        <v>296.1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-1.604181687094445</v>
      </c>
      <c r="E1077" s="2" t="n">
        <v>0.009159186664236712</v>
      </c>
      <c r="F1077" s="3" t="n">
        <v>0.3938089568641775</v>
      </c>
      <c r="G1077" s="4" t="n">
        <v>37851</v>
      </c>
      <c r="H1077" s="4" t="n">
        <v>24481</v>
      </c>
      <c r="I1077" s="3" t="n">
        <v>30563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68.9862</v>
      </c>
      <c r="O1077" s="8" t="n">
        <v>83.72329999999999</v>
      </c>
      <c r="P1077" s="3" t="n">
        <v>81.4962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740456</t>
        </is>
      </c>
      <c r="V1077" s="10" t="inlineStr">
        <is>
          <t>1059082</t>
        </is>
      </c>
      <c r="W1077" s="3" t="inlineStr">
        <is>
          <t>908783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11161000</v>
      </c>
      <c r="AC1077" s="5" t="n">
        <v>6995000</v>
      </c>
      <c r="AD1077" s="4" t="n">
        <v>8005</v>
      </c>
      <c r="AE1077" s="4" t="n">
        <v>13051</v>
      </c>
      <c r="AF1077" s="5" t="n">
        <v>12110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549.15</v>
      </c>
      <c r="AL1077" s="4" t="n">
        <v>549</v>
      </c>
      <c r="AM1077" s="5" t="n">
        <v>551.1</v>
      </c>
      <c r="AN1077" s="4" t="n">
        <v>545.9</v>
      </c>
      <c r="AO1077" s="4" t="n">
        <v>545.95</v>
      </c>
      <c r="AP1077" s="3" t="n">
        <v>548.1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-0.6495651216558381</v>
      </c>
      <c r="E1078" s="2" t="n">
        <v>-0.8144946808510664</v>
      </c>
      <c r="F1078" s="3" t="n">
        <v>0.2904865649963715</v>
      </c>
      <c r="G1078" s="4" t="n">
        <v>22030</v>
      </c>
      <c r="H1078" s="4" t="n">
        <v>27378</v>
      </c>
      <c r="I1078" s="3" t="n">
        <v>25385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149.2462</v>
      </c>
      <c r="O1078" s="8" t="n">
        <v>101.7056</v>
      </c>
      <c r="P1078" s="3" t="n">
        <v>99.5441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1154934</t>
        </is>
      </c>
      <c r="V1078" s="10" t="inlineStr">
        <is>
          <t>599516</t>
        </is>
      </c>
      <c r="W1078" s="3" t="inlineStr">
        <is>
          <t>715385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1792700</v>
      </c>
      <c r="AC1078" s="5" t="n">
        <v>1380400</v>
      </c>
      <c r="AD1078" s="4" t="n">
        <v>4192</v>
      </c>
      <c r="AE1078" s="4" t="n">
        <v>5428</v>
      </c>
      <c r="AF1078" s="5" t="n">
        <v>4212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907.1</v>
      </c>
      <c r="AL1078" s="4" t="n">
        <v>899.15</v>
      </c>
      <c r="AM1078" s="5" t="n">
        <v>901.15</v>
      </c>
      <c r="AN1078" s="4" t="n">
        <v>902.4</v>
      </c>
      <c r="AO1078" s="4" t="n">
        <v>895.05</v>
      </c>
      <c r="AP1078" s="3" t="n">
        <v>897.65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0.6114728738768749</v>
      </c>
      <c r="E1079" s="2" t="n">
        <v>0.4472000108852028</v>
      </c>
      <c r="F1079" s="3" t="n">
        <v>1.078254744456331</v>
      </c>
      <c r="G1079" s="4" t="n">
        <v>328</v>
      </c>
      <c r="H1079" s="4" t="n">
        <v>329</v>
      </c>
      <c r="I1079" s="3" t="n">
        <v>283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2.1799</v>
      </c>
      <c r="O1079" s="8" t="n">
        <v>3.0679</v>
      </c>
      <c r="P1079" s="3" t="n">
        <v>0.8859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1478</t>
        </is>
      </c>
      <c r="V1079" s="10" t="inlineStr">
        <is>
          <t>1535</t>
        </is>
      </c>
      <c r="W1079" s="3" t="inlineStr">
        <is>
          <t>341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11024.15</v>
      </c>
      <c r="AO1079" s="4" t="n">
        <v>11073.45</v>
      </c>
      <c r="AP1079" s="3" t="n">
        <v>11192.85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0.6958942240779501</v>
      </c>
      <c r="E1080" s="2" t="n">
        <v>-0.2418797512093997</v>
      </c>
      <c r="F1080" s="3" t="n">
        <v>-0.1039140976792557</v>
      </c>
      <c r="G1080" s="4" t="n">
        <v>137</v>
      </c>
      <c r="H1080" s="4" t="n">
        <v>208</v>
      </c>
      <c r="I1080" s="3" t="n">
        <v>224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0.1265</v>
      </c>
      <c r="O1080" s="8" t="n">
        <v>0.1598</v>
      </c>
      <c r="P1080" s="3" t="n">
        <v>0.4117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22407</t>
        </is>
      </c>
      <c r="V1080" s="10" t="inlineStr">
        <is>
          <t>27180</t>
        </is>
      </c>
      <c r="W1080" s="3" t="inlineStr">
        <is>
          <t>127039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28.94</v>
      </c>
      <c r="AO1080" s="4" t="n">
        <v>28.87</v>
      </c>
      <c r="AP1080" s="3" t="n">
        <v>28.84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-0.5192750782351689</v>
      </c>
      <c r="E1081" s="2" t="n">
        <v>-0.2938329646017581</v>
      </c>
      <c r="F1081" s="3" t="n">
        <v>-0.3640398016849882</v>
      </c>
      <c r="G1081" s="4" t="n">
        <v>45</v>
      </c>
      <c r="H1081" s="4" t="n">
        <v>35</v>
      </c>
      <c r="I1081" s="3" t="n">
        <v>37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0.04730000000000001</v>
      </c>
      <c r="O1081" s="8" t="n">
        <v>0.0104</v>
      </c>
      <c r="P1081" s="3" t="n">
        <v>0.0203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941</t>
        </is>
      </c>
      <c r="V1081" s="10" t="inlineStr">
        <is>
          <t>234</t>
        </is>
      </c>
      <c r="W1081" s="3" t="inlineStr">
        <is>
          <t>521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289.28</v>
      </c>
      <c r="AO1081" s="4" t="n">
        <v>288.43</v>
      </c>
      <c r="AP1081" s="3" t="n">
        <v>287.38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-0.2240360140522115</v>
      </c>
      <c r="E1082" s="2" t="n">
        <v>0.03478774206470951</v>
      </c>
      <c r="F1082" s="3" t="n">
        <v>0.4510295698358139</v>
      </c>
      <c r="G1082" s="4" t="n">
        <v>10</v>
      </c>
      <c r="H1082" s="4" t="n">
        <v>4</v>
      </c>
      <c r="I1082" s="3" t="n">
        <v>5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0.012</v>
      </c>
      <c r="O1082" s="8" t="n">
        <v>0.0011</v>
      </c>
      <c r="P1082" s="3" t="n">
        <v>0.0013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111</t>
        </is>
      </c>
      <c r="V1082" s="10" t="inlineStr">
        <is>
          <t>7</t>
        </is>
      </c>
      <c r="W1082" s="3" t="inlineStr">
        <is>
          <t>14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948.61</v>
      </c>
      <c r="AO1082" s="4" t="n">
        <v>948.9400000000001</v>
      </c>
      <c r="AP1082" s="3" t="n">
        <v>953.22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0.6920779905146768</v>
      </c>
      <c r="E1083" s="2" t="n">
        <v>-0.5477635894215314</v>
      </c>
      <c r="F1083" s="3" t="n">
        <v>0.6840905104367615</v>
      </c>
      <c r="G1083" s="4" t="n">
        <v>49</v>
      </c>
      <c r="H1083" s="4" t="n">
        <v>62</v>
      </c>
      <c r="I1083" s="3" t="n">
        <v>86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0.0331</v>
      </c>
      <c r="O1083" s="8" t="n">
        <v>0.0546</v>
      </c>
      <c r="P1083" s="3" t="n">
        <v>0.1122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905</t>
        </is>
      </c>
      <c r="V1083" s="10" t="inlineStr">
        <is>
          <t>1614</t>
        </is>
      </c>
      <c r="W1083" s="3" t="inlineStr">
        <is>
          <t>3132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286.62</v>
      </c>
      <c r="AO1083" s="4" t="n">
        <v>285.05</v>
      </c>
      <c r="AP1083" s="3" t="n">
        <v>287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-2.027290448343078</v>
      </c>
      <c r="E1084" s="2" t="n">
        <v>-2.039395145244725</v>
      </c>
      <c r="F1084" s="3" t="n">
        <v>3.087234690768768</v>
      </c>
      <c r="G1084" s="4" t="n">
        <v>1871</v>
      </c>
      <c r="H1084" s="4" t="n">
        <v>2493</v>
      </c>
      <c r="I1084" s="3" t="n">
        <v>2007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1.0504</v>
      </c>
      <c r="O1084" s="8" t="n">
        <v>1.5408</v>
      </c>
      <c r="P1084" s="3" t="n">
        <v>1.5329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29272</t>
        </is>
      </c>
      <c r="V1084" s="10" t="inlineStr">
        <is>
          <t>47547</t>
        </is>
      </c>
      <c r="W1084" s="3" t="inlineStr">
        <is>
          <t>25926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201.04</v>
      </c>
      <c r="AO1084" s="4" t="n">
        <v>196.94</v>
      </c>
      <c r="AP1084" s="3" t="n">
        <v>203.02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0.7461449179240519</v>
      </c>
      <c r="E1085" s="2" t="n">
        <v>-4.526003949967084</v>
      </c>
      <c r="F1085" s="3" t="n">
        <v>3.016721254956042</v>
      </c>
      <c r="G1085" s="4" t="n">
        <v>2761</v>
      </c>
      <c r="H1085" s="4" t="n">
        <v>1173</v>
      </c>
      <c r="I1085" s="3" t="n">
        <v>378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1.2032</v>
      </c>
      <c r="O1085" s="8" t="n">
        <v>0.4202</v>
      </c>
      <c r="P1085" s="3" t="n">
        <v>0.148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29648</t>
        </is>
      </c>
      <c r="V1085" s="10" t="inlineStr">
        <is>
          <t>23652</t>
        </is>
      </c>
      <c r="W1085" s="3" t="inlineStr">
        <is>
          <t>9625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121.52</v>
      </c>
      <c r="AO1085" s="4" t="n">
        <v>116.02</v>
      </c>
      <c r="AP1085" s="3" t="n">
        <v>119.52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-0.8061492313460733</v>
      </c>
      <c r="E1086" s="2" t="n">
        <v>-1.984501984501984</v>
      </c>
      <c r="F1086" s="3" t="n">
        <v>0.2892402622445044</v>
      </c>
      <c r="G1086" s="4" t="n">
        <v>1229</v>
      </c>
      <c r="H1086" s="4" t="n">
        <v>1074</v>
      </c>
      <c r="I1086" s="3" t="n">
        <v>782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1.0847</v>
      </c>
      <c r="O1086" s="8" t="n">
        <v>0.9125</v>
      </c>
      <c r="P1086" s="3" t="n">
        <v>0.5570000000000001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11814</t>
        </is>
      </c>
      <c r="V1086" s="10" t="inlineStr">
        <is>
          <t>13015</t>
        </is>
      </c>
      <c r="W1086" s="3" t="inlineStr">
        <is>
          <t>5737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529.1</v>
      </c>
      <c r="AO1086" s="4" t="n">
        <v>518.6</v>
      </c>
      <c r="AP1086" s="3" t="n">
        <v>520.1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-2.595706472940984</v>
      </c>
      <c r="E1087" s="2" t="n">
        <v>-1.206737618369228</v>
      </c>
      <c r="F1087" s="3" t="n">
        <v>-0.0763423530409704</v>
      </c>
      <c r="G1087" s="4" t="n">
        <v>8854</v>
      </c>
      <c r="H1087" s="4" t="n">
        <v>5349</v>
      </c>
      <c r="I1087" s="3" t="n">
        <v>4480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24.9017</v>
      </c>
      <c r="O1087" s="8" t="n">
        <v>16.2629</v>
      </c>
      <c r="P1087" s="3" t="n">
        <v>12.3649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20396</t>
        </is>
      </c>
      <c r="V1087" s="10" t="inlineStr">
        <is>
          <t>14326</t>
        </is>
      </c>
      <c r="W1087" s="3" t="inlineStr">
        <is>
          <t>12229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5966.5</v>
      </c>
      <c r="AO1087" s="4" t="n">
        <v>5894.5</v>
      </c>
      <c r="AP1087" s="3" t="n">
        <v>5890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195</v>
      </c>
      <c r="H1088" s="4" t="n">
        <v>203</v>
      </c>
      <c r="I1088" s="3" t="n">
        <v>139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26.5741</v>
      </c>
      <c r="O1088" s="8" t="n">
        <v>16.1542</v>
      </c>
      <c r="P1088" s="3" t="n">
        <v>8.533799999999999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122702</t>
        </is>
      </c>
      <c r="V1088" s="10" t="inlineStr">
        <is>
          <t>88905</t>
        </is>
      </c>
      <c r="W1088" s="3" t="inlineStr">
        <is>
          <t>59299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-0.0009999999999990906</v>
      </c>
      <c r="F1089" s="3" t="n">
        <v>0.001000010000099091</v>
      </c>
      <c r="G1089" s="4" t="n">
        <v>4396</v>
      </c>
      <c r="H1089" s="4" t="n">
        <v>4039</v>
      </c>
      <c r="I1089" s="3" t="n">
        <v>5583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360.0719</v>
      </c>
      <c r="O1089" s="8" t="n">
        <v>302.5057</v>
      </c>
      <c r="P1089" s="3" t="n">
        <v>595.5015000000001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3263510</t>
        </is>
      </c>
      <c r="V1089" s="10" t="inlineStr">
        <is>
          <t>2887567</t>
        </is>
      </c>
      <c r="W1089" s="3" t="inlineStr">
        <is>
          <t>5370191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999.99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-0.0009999999999990906</v>
      </c>
      <c r="F1090" s="3" t="n">
        <v>0.001000010000099091</v>
      </c>
      <c r="G1090" s="4" t="n">
        <v>191</v>
      </c>
      <c r="H1090" s="4" t="n">
        <v>146</v>
      </c>
      <c r="I1090" s="3" t="n">
        <v>123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7.3515</v>
      </c>
      <c r="O1090" s="8" t="n">
        <v>4.1874</v>
      </c>
      <c r="P1090" s="3" t="n">
        <v>5.778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27237</t>
        </is>
      </c>
      <c r="V1090" s="10" t="inlineStr">
        <is>
          <t>29424</t>
        </is>
      </c>
      <c r="W1090" s="3" t="inlineStr">
        <is>
          <t>42019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999.99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-0.0009999999999990906</v>
      </c>
      <c r="E1091" s="2" t="n">
        <v>0.001000010000099091</v>
      </c>
      <c r="F1091" s="3" t="n">
        <v>0.0009999999999990906</v>
      </c>
      <c r="G1091" s="4" t="n">
        <v>28</v>
      </c>
      <c r="H1091" s="4" t="n">
        <v>39</v>
      </c>
      <c r="I1091" s="3" t="n">
        <v>24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0.5967</v>
      </c>
      <c r="O1091" s="8" t="n">
        <v>0.3799</v>
      </c>
      <c r="P1091" s="3" t="n">
        <v>2.2351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5898</t>
        </is>
      </c>
      <c r="V1091" s="10" t="inlineStr">
        <is>
          <t>3790</t>
        </is>
      </c>
      <c r="W1091" s="3" t="inlineStr">
        <is>
          <t>21253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999.99</v>
      </c>
      <c r="AO1091" s="4" t="n">
        <v>1000</v>
      </c>
      <c r="AP1091" s="3" t="n">
        <v>1000.01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-2.76890308839191</v>
      </c>
      <c r="E1092" s="2" t="n">
        <v>-5.111354508944878</v>
      </c>
      <c r="F1092" s="3" t="n">
        <v>0.2885725278953553</v>
      </c>
      <c r="G1092" s="4" t="n">
        <v>11626</v>
      </c>
      <c r="H1092" s="4" t="n">
        <v>16429</v>
      </c>
      <c r="I1092" s="3" t="n">
        <v>10580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8.720700000000001</v>
      </c>
      <c r="O1092" s="8" t="n">
        <v>15.3348</v>
      </c>
      <c r="P1092" s="3" t="n">
        <v>10.1777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811782</t>
        </is>
      </c>
      <c r="V1092" s="10" t="inlineStr">
        <is>
          <t>1662180</t>
        </is>
      </c>
      <c r="W1092" s="3" t="inlineStr">
        <is>
          <t>722154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54.78</v>
      </c>
      <c r="AO1092" s="4" t="n">
        <v>51.98</v>
      </c>
      <c r="AP1092" s="3" t="n">
        <v>52.13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-3.236015507555984</v>
      </c>
      <c r="E1093" s="2" t="n">
        <v>-2.55928045789043</v>
      </c>
      <c r="F1093" s="3" t="n">
        <v>-0.2433498363682211</v>
      </c>
      <c r="G1093" s="4" t="n">
        <v>17593</v>
      </c>
      <c r="H1093" s="4" t="n">
        <v>19874</v>
      </c>
      <c r="I1093" s="3" t="n">
        <v>24996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32.8798</v>
      </c>
      <c r="O1093" s="8" t="n">
        <v>42.4029</v>
      </c>
      <c r="P1093" s="3" t="n">
        <v>32.6365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157914</t>
        </is>
      </c>
      <c r="V1093" s="10" t="inlineStr">
        <is>
          <t>193699</t>
        </is>
      </c>
      <c r="W1093" s="3" t="inlineStr">
        <is>
          <t>155068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1223</v>
      </c>
      <c r="AO1093" s="4" t="n">
        <v>1191.7</v>
      </c>
      <c r="AP1093" s="3" t="n">
        <v>1188.8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-1.998667554963358</v>
      </c>
      <c r="E1094" s="2" t="n">
        <v>-1.436097892590063</v>
      </c>
      <c r="F1094" s="3" t="n">
        <v>0.02586429864643111</v>
      </c>
      <c r="G1094" s="4" t="n">
        <v>55379</v>
      </c>
      <c r="H1094" s="4" t="n">
        <v>36723</v>
      </c>
      <c r="I1094" s="3" t="n">
        <v>21503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203.5269</v>
      </c>
      <c r="O1094" s="8" t="n">
        <v>139.0592</v>
      </c>
      <c r="P1094" s="3" t="n">
        <v>58.6732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1074734</t>
        </is>
      </c>
      <c r="V1094" s="10" t="inlineStr">
        <is>
          <t>711521</t>
        </is>
      </c>
      <c r="W1094" s="3" t="inlineStr">
        <is>
          <t>236883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2427750</v>
      </c>
      <c r="AC1094" s="5" t="n">
        <v>813150</v>
      </c>
      <c r="AD1094" s="4" t="n">
        <v>9183</v>
      </c>
      <c r="AE1094" s="4" t="n">
        <v>7746</v>
      </c>
      <c r="AF1094" s="5" t="n">
        <v>4023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1182.4</v>
      </c>
      <c r="AL1094" s="4" t="n">
        <v>1166.5</v>
      </c>
      <c r="AM1094" s="5" t="n">
        <v>1167</v>
      </c>
      <c r="AN1094" s="4" t="n">
        <v>1176.8</v>
      </c>
      <c r="AO1094" s="4" t="n">
        <v>1159.9</v>
      </c>
      <c r="AP1094" s="3" t="n">
        <v>1160.2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1.612039735887205</v>
      </c>
      <c r="E1095" s="2" t="n">
        <v>-6.012176560121754</v>
      </c>
      <c r="F1095" s="3" t="n">
        <v>-1.781376518218632</v>
      </c>
      <c r="G1095" s="4" t="n">
        <v>2695</v>
      </c>
      <c r="H1095" s="4" t="n">
        <v>5191</v>
      </c>
      <c r="I1095" s="3" t="n">
        <v>2116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0.8240000000000001</v>
      </c>
      <c r="O1095" s="8" t="n">
        <v>1.4385</v>
      </c>
      <c r="P1095" s="3" t="n">
        <v>0.7497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24747</t>
        </is>
      </c>
      <c r="V1095" s="10" t="inlineStr">
        <is>
          <t>37363</t>
        </is>
      </c>
      <c r="W1095" s="3" t="inlineStr">
        <is>
          <t>24501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170.82</v>
      </c>
      <c r="AO1095" s="4" t="n">
        <v>160.55</v>
      </c>
      <c r="AP1095" s="3" t="n">
        <v>157.69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2.258773165098851</v>
      </c>
      <c r="E1096" s="2" t="n">
        <v>-3.789798391539053</v>
      </c>
      <c r="F1096" s="3" t="n">
        <v>2.879880911485172</v>
      </c>
      <c r="G1096" s="4" t="n">
        <v>750</v>
      </c>
      <c r="H1096" s="4" t="n">
        <v>1086</v>
      </c>
      <c r="I1096" s="3" t="n">
        <v>1118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0.2382</v>
      </c>
      <c r="O1096" s="8" t="n">
        <v>0.3817</v>
      </c>
      <c r="P1096" s="3" t="n">
        <v>0.2477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7315</t>
        </is>
      </c>
      <c r="V1096" s="10" t="inlineStr">
        <is>
          <t>10935</t>
        </is>
      </c>
      <c r="W1096" s="3" t="inlineStr">
        <is>
          <t>5557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181.54</v>
      </c>
      <c r="AO1096" s="4" t="n">
        <v>174.66</v>
      </c>
      <c r="AP1096" s="3" t="n">
        <v>179.69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0.2563372258615741</v>
      </c>
      <c r="E1097" s="2" t="n">
        <v>-0.5681818181818128</v>
      </c>
      <c r="F1097" s="3" t="n">
        <v>2.371428571428567</v>
      </c>
      <c r="G1097" s="4" t="n">
        <v>77</v>
      </c>
      <c r="H1097" s="4" t="n">
        <v>92</v>
      </c>
      <c r="I1097" s="3" t="n">
        <v>69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0.0266</v>
      </c>
      <c r="O1097" s="8" t="n">
        <v>0.047</v>
      </c>
      <c r="P1097" s="3" t="n">
        <v>0.0474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-</t>
        </is>
      </c>
      <c r="V1097" s="10" t="inlineStr">
        <is>
          <t>-</t>
        </is>
      </c>
      <c r="W1097" s="3" t="inlineStr">
        <is>
          <t>-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105.6</v>
      </c>
      <c r="AO1097" s="4" t="n">
        <v>105</v>
      </c>
      <c r="AP1097" s="3" t="n">
        <v>107.49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-3.634463539247573</v>
      </c>
      <c r="E1098" s="2" t="n">
        <v>-0.5542836486323578</v>
      </c>
      <c r="F1098" s="3" t="n">
        <v>0.9208772567551254</v>
      </c>
      <c r="G1098" s="4" t="n">
        <v>756</v>
      </c>
      <c r="H1098" s="4" t="n">
        <v>290</v>
      </c>
      <c r="I1098" s="3" t="n">
        <v>455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0.1695</v>
      </c>
      <c r="O1098" s="8" t="n">
        <v>0.0533</v>
      </c>
      <c r="P1098" s="3" t="n">
        <v>0.2277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10424</t>
        </is>
      </c>
      <c r="V1098" s="10" t="inlineStr">
        <is>
          <t>3815</t>
        </is>
      </c>
      <c r="W1098" s="3" t="inlineStr">
        <is>
          <t>21027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82.98999999999999</v>
      </c>
      <c r="AO1098" s="4" t="n">
        <v>82.53</v>
      </c>
      <c r="AP1098" s="3" t="n">
        <v>83.29000000000001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-0.065134456127285</v>
      </c>
      <c r="E1099" s="2" t="n">
        <v>-0.3119180633147188</v>
      </c>
      <c r="F1099" s="3" t="n">
        <v>-0.1214215663382015</v>
      </c>
      <c r="G1099" s="4" t="n">
        <v>15</v>
      </c>
      <c r="H1099" s="4" t="n">
        <v>15</v>
      </c>
      <c r="I1099" s="3" t="n">
        <v>18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0.0228</v>
      </c>
      <c r="O1099" s="8" t="n">
        <v>0.0051</v>
      </c>
      <c r="P1099" s="3" t="n">
        <v>0.0242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1011</t>
        </is>
      </c>
      <c r="V1099" s="10" t="inlineStr">
        <is>
          <t>167</t>
        </is>
      </c>
      <c r="W1099" s="3" t="inlineStr">
        <is>
          <t>1037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214.8</v>
      </c>
      <c r="AO1099" s="4" t="n">
        <v>214.13</v>
      </c>
      <c r="AP1099" s="3" t="n">
        <v>213.87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-1.077272727272729</v>
      </c>
      <c r="E1100" s="2" t="n">
        <v>-0.06432936635573513</v>
      </c>
      <c r="F1100" s="3" t="n">
        <v>0.2436893650282777</v>
      </c>
      <c r="G1100" s="4" t="n">
        <v>45</v>
      </c>
      <c r="H1100" s="4" t="n">
        <v>20</v>
      </c>
      <c r="I1100" s="3" t="n">
        <v>10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0.0368</v>
      </c>
      <c r="O1100" s="8" t="n">
        <v>0.0148</v>
      </c>
      <c r="P1100" s="3" t="n">
        <v>0.0014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1266</t>
        </is>
      </c>
      <c r="V1100" s="10" t="inlineStr">
        <is>
          <t>678</t>
        </is>
      </c>
      <c r="W1100" s="3" t="inlineStr">
        <is>
          <t>62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217.63</v>
      </c>
      <c r="AO1100" s="4" t="n">
        <v>217.49</v>
      </c>
      <c r="AP1100" s="3" t="n">
        <v>218.02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0.1408450704225447</v>
      </c>
      <c r="E1101" s="2" t="n">
        <v>-7.454289732770748</v>
      </c>
      <c r="F1101" s="3" t="n">
        <v>19.90881458966565</v>
      </c>
      <c r="G1101" s="4" t="n">
        <v>128</v>
      </c>
      <c r="H1101" s="4" t="n">
        <v>386</v>
      </c>
      <c r="I1101" s="3" t="n">
        <v>1177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0.008199999999999999</v>
      </c>
      <c r="O1101" s="8" t="n">
        <v>0.0467</v>
      </c>
      <c r="P1101" s="3" t="n">
        <v>0.6183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8872</t>
        </is>
      </c>
      <c r="V1101" s="10" t="inlineStr">
        <is>
          <t>38916</t>
        </is>
      </c>
      <c r="W1101" s="3" t="inlineStr">
        <is>
          <t>415926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7.11</v>
      </c>
      <c r="AO1101" s="4" t="n">
        <v>6.58</v>
      </c>
      <c r="AP1101" s="3" t="n">
        <v>7.89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-0.3096051914598504</v>
      </c>
      <c r="E1102" s="2" t="n">
        <v>-0.2882059181594551</v>
      </c>
      <c r="F1102" s="3" t="n">
        <v>-0.4136246978795595</v>
      </c>
      <c r="G1102" s="4" t="n">
        <v>98448</v>
      </c>
      <c r="H1102" s="4" t="n">
        <v>78477</v>
      </c>
      <c r="I1102" s="3" t="n">
        <v>111665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500.3741000000001</v>
      </c>
      <c r="O1102" s="8" t="n">
        <v>636.5441000000001</v>
      </c>
      <c r="P1102" s="3" t="n">
        <v>703.6745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705351</t>
        </is>
      </c>
      <c r="V1102" s="10" t="inlineStr">
        <is>
          <t>1141787</t>
        </is>
      </c>
      <c r="W1102" s="3" t="inlineStr">
        <is>
          <t>797907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2921800</v>
      </c>
      <c r="AC1102" s="5" t="n">
        <v>1902075</v>
      </c>
      <c r="AD1102" s="4" t="n">
        <v>21422</v>
      </c>
      <c r="AE1102" s="4" t="n">
        <v>24299</v>
      </c>
      <c r="AF1102" s="5" t="n">
        <v>19109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4054.6</v>
      </c>
      <c r="AL1102" s="4" t="n">
        <v>4043.1</v>
      </c>
      <c r="AM1102" s="5" t="n">
        <v>4021.3</v>
      </c>
      <c r="AN1102" s="4" t="n">
        <v>4024.9</v>
      </c>
      <c r="AO1102" s="4" t="n">
        <v>4013.3</v>
      </c>
      <c r="AP1102" s="3" t="n">
        <v>3996.7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0.3184323331292128</v>
      </c>
      <c r="E1103" s="2" t="n">
        <v>-1.83127823220608</v>
      </c>
      <c r="F1103" s="3" t="n">
        <v>0.6715582638975224</v>
      </c>
      <c r="G1103" s="4" t="n">
        <v>18784</v>
      </c>
      <c r="H1103" s="4" t="n">
        <v>11296</v>
      </c>
      <c r="I1103" s="3" t="n">
        <v>11189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13.4755</v>
      </c>
      <c r="O1103" s="8" t="n">
        <v>9.548999999999999</v>
      </c>
      <c r="P1103" s="3" t="n">
        <v>8.7971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164346</t>
        </is>
      </c>
      <c r="V1103" s="10" t="inlineStr">
        <is>
          <t>125312</t>
        </is>
      </c>
      <c r="W1103" s="3" t="inlineStr">
        <is>
          <t>95580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409.55</v>
      </c>
      <c r="AO1103" s="4" t="n">
        <v>402.05</v>
      </c>
      <c r="AP1103" s="3" t="n">
        <v>404.75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0.06861063464838123</v>
      </c>
      <c r="E1104" s="2" t="n">
        <v>-0.1371271854645276</v>
      </c>
      <c r="F1104" s="3" t="n">
        <v>0.2059732234809553</v>
      </c>
      <c r="G1104" s="4" t="n">
        <v>753</v>
      </c>
      <c r="H1104" s="4" t="n">
        <v>1115</v>
      </c>
      <c r="I1104" s="3" t="n">
        <v>791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3.2142</v>
      </c>
      <c r="O1104" s="8" t="n">
        <v>4.0064</v>
      </c>
      <c r="P1104" s="3" t="n">
        <v>6.5903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938169</t>
        </is>
      </c>
      <c r="V1104" s="10" t="inlineStr">
        <is>
          <t>1176029</t>
        </is>
      </c>
      <c r="W1104" s="3" t="inlineStr">
        <is>
          <t>1981338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29.17</v>
      </c>
      <c r="AO1104" s="4" t="n">
        <v>29.13</v>
      </c>
      <c r="AP1104" s="3" t="n">
        <v>29.19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-1.675792268126763</v>
      </c>
      <c r="E1105" s="2" t="n">
        <v>-0.06749915626054674</v>
      </c>
      <c r="F1105" s="3" t="n">
        <v>-1.502870651806822</v>
      </c>
      <c r="G1105" s="4" t="n">
        <v>28633</v>
      </c>
      <c r="H1105" s="4" t="n">
        <v>54301</v>
      </c>
      <c r="I1105" s="3" t="n">
        <v>44571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117.7236</v>
      </c>
      <c r="O1105" s="8" t="n">
        <v>248.1867</v>
      </c>
      <c r="P1105" s="3" t="n">
        <v>208.2779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97417</t>
        </is>
      </c>
      <c r="V1105" s="10" t="inlineStr">
        <is>
          <t>230389</t>
        </is>
      </c>
      <c r="W1105" s="3" t="inlineStr">
        <is>
          <t>213960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331950</v>
      </c>
      <c r="AC1105" s="5" t="n">
        <v>162450</v>
      </c>
      <c r="AD1105" s="4" t="n">
        <v>5169</v>
      </c>
      <c r="AE1105" s="4" t="n">
        <v>5087</v>
      </c>
      <c r="AF1105" s="5" t="n">
        <v>4361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5969.5</v>
      </c>
      <c r="AL1105" s="4" t="n">
        <v>5954</v>
      </c>
      <c r="AM1105" s="5" t="n">
        <v>5875.5</v>
      </c>
      <c r="AN1105" s="4" t="n">
        <v>5926</v>
      </c>
      <c r="AO1105" s="4" t="n">
        <v>5922</v>
      </c>
      <c r="AP1105" s="3" t="n">
        <v>5833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-1.5214831574816</v>
      </c>
      <c r="E1106" s="2" t="n">
        <v>1.333989778215421</v>
      </c>
      <c r="F1106" s="3" t="n">
        <v>-1.376581912407746</v>
      </c>
      <c r="G1106" s="4" t="n">
        <v>10265</v>
      </c>
      <c r="H1106" s="4" t="n">
        <v>19919</v>
      </c>
      <c r="I1106" s="3" t="n">
        <v>10039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23.3718</v>
      </c>
      <c r="O1106" s="8" t="n">
        <v>43.9066</v>
      </c>
      <c r="P1106" s="3" t="n">
        <v>29.1498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24752</t>
        </is>
      </c>
      <c r="V1106" s="10" t="inlineStr">
        <is>
          <t>45409</t>
        </is>
      </c>
      <c r="W1106" s="3" t="inlineStr">
        <is>
          <t>34128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4265.4</v>
      </c>
      <c r="AO1106" s="4" t="n">
        <v>4322.3</v>
      </c>
      <c r="AP1106" s="3" t="n">
        <v>4262.8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-0.5381449825894234</v>
      </c>
      <c r="E1107" s="2" t="n">
        <v>-0.3918682367918487</v>
      </c>
      <c r="F1107" s="3" t="n">
        <v>10.67598602096855</v>
      </c>
      <c r="G1107" s="4" t="n">
        <v>2780</v>
      </c>
      <c r="H1107" s="4" t="n">
        <v>1501</v>
      </c>
      <c r="I1107" s="3" t="n">
        <v>20228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6.561900000000001</v>
      </c>
      <c r="O1107" s="8" t="n">
        <v>1.832</v>
      </c>
      <c r="P1107" s="3" t="n">
        <v>61.139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7670</t>
        </is>
      </c>
      <c r="V1107" s="10" t="inlineStr">
        <is>
          <t>2254</t>
        </is>
      </c>
      <c r="W1107" s="3" t="inlineStr">
        <is>
          <t>31092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5027.2</v>
      </c>
      <c r="AO1107" s="4" t="n">
        <v>5007.5</v>
      </c>
      <c r="AP1107" s="3" t="n">
        <v>5542.1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-4.21392677674085</v>
      </c>
      <c r="E1108" s="2" t="n">
        <v>5.845761822678558</v>
      </c>
      <c r="F1108" s="3" t="n">
        <v>4.354598881257523</v>
      </c>
      <c r="G1108" s="4" t="n">
        <v>13885</v>
      </c>
      <c r="H1108" s="4" t="n">
        <v>32024</v>
      </c>
      <c r="I1108" s="3" t="n">
        <v>42722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17.9565</v>
      </c>
      <c r="O1108" s="8" t="n">
        <v>66.45439999999999</v>
      </c>
      <c r="P1108" s="3" t="n">
        <v>81.4032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58531</t>
        </is>
      </c>
      <c r="V1108" s="10" t="inlineStr">
        <is>
          <t>197024</t>
        </is>
      </c>
      <c r="W1108" s="3" t="inlineStr">
        <is>
          <t>254936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1334.3</v>
      </c>
      <c r="AO1108" s="4" t="n">
        <v>1412.3</v>
      </c>
      <c r="AP1108" s="3" t="n">
        <v>1473.8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-0.06893834941894147</v>
      </c>
      <c r="E1109" s="2" t="n">
        <v>-1.468414309648181</v>
      </c>
      <c r="F1109" s="3" t="n">
        <v>2.135427085417086</v>
      </c>
      <c r="G1109" s="4" t="n">
        <v>72542</v>
      </c>
      <c r="H1109" s="4" t="n">
        <v>56783</v>
      </c>
      <c r="I1109" s="3" t="n">
        <v>74330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481.6636</v>
      </c>
      <c r="O1109" s="8" t="n">
        <v>624.796</v>
      </c>
      <c r="P1109" s="3" t="n">
        <v>294.627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2074840</t>
        </is>
      </c>
      <c r="V1109" s="10" t="inlineStr">
        <is>
          <t>2247602</t>
        </is>
      </c>
      <c r="W1109" s="3" t="inlineStr">
        <is>
          <t>719066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2734450</v>
      </c>
      <c r="AC1109" s="5" t="n">
        <v>1271175</v>
      </c>
      <c r="AD1109" s="4" t="n">
        <v>7839</v>
      </c>
      <c r="AE1109" s="4" t="n">
        <v>10122</v>
      </c>
      <c r="AF1109" s="5" t="n">
        <v>10741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2040.1</v>
      </c>
      <c r="AL1109" s="4" t="n">
        <v>2009.5</v>
      </c>
      <c r="AM1109" s="5" t="n">
        <v>2055.1</v>
      </c>
      <c r="AN1109" s="4" t="n">
        <v>2029.4</v>
      </c>
      <c r="AO1109" s="4" t="n">
        <v>1999.6</v>
      </c>
      <c r="AP1109" s="3" t="n">
        <v>2042.3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-0.7803884977521457</v>
      </c>
      <c r="E1110" s="2" t="n">
        <v>-1.547405317602816</v>
      </c>
      <c r="F1110" s="3" t="n">
        <v>0.1997221257381193</v>
      </c>
      <c r="G1110" s="4" t="n">
        <v>1382</v>
      </c>
      <c r="H1110" s="4" t="n">
        <v>2133</v>
      </c>
      <c r="I1110" s="3" t="n">
        <v>1108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1.7786</v>
      </c>
      <c r="O1110" s="8" t="n">
        <v>3.0136</v>
      </c>
      <c r="P1110" s="3" t="n">
        <v>1.2412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9335</t>
        </is>
      </c>
      <c r="V1110" s="10" t="inlineStr">
        <is>
          <t>12462</t>
        </is>
      </c>
      <c r="W1110" s="3" t="inlineStr">
        <is>
          <t>6674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1169.7</v>
      </c>
      <c r="AO1110" s="4" t="n">
        <v>1151.6</v>
      </c>
      <c r="AP1110" s="3" t="n">
        <v>1153.9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-0.3435676501063399</v>
      </c>
      <c r="E1111" s="2" t="n">
        <v>0.6895042136368561</v>
      </c>
      <c r="F1111" s="3" t="n">
        <v>-0.5543478260869621</v>
      </c>
      <c r="G1111" s="4" t="n">
        <v>5186</v>
      </c>
      <c r="H1111" s="4" t="n">
        <v>7937</v>
      </c>
      <c r="I1111" s="3" t="n">
        <v>4577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5.7396</v>
      </c>
      <c r="O1111" s="8" t="n">
        <v>7.3062</v>
      </c>
      <c r="P1111" s="3" t="n">
        <v>2.6207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152875</t>
        </is>
      </c>
      <c r="V1111" s="10" t="inlineStr">
        <is>
          <t>235820</t>
        </is>
      </c>
      <c r="W1111" s="3" t="inlineStr">
        <is>
          <t>74693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182.74</v>
      </c>
      <c r="AO1111" s="4" t="n">
        <v>184</v>
      </c>
      <c r="AP1111" s="3" t="n">
        <v>182.98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5.238214018458454</v>
      </c>
      <c r="E1112" s="2" t="n">
        <v>-4.46788338468831</v>
      </c>
      <c r="F1112" s="3" t="n">
        <v>3.572757722366946</v>
      </c>
      <c r="G1112" s="4" t="n">
        <v>1361</v>
      </c>
      <c r="H1112" s="4" t="n">
        <v>895</v>
      </c>
      <c r="I1112" s="3" t="n">
        <v>475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0.5831000000000001</v>
      </c>
      <c r="O1112" s="8" t="n">
        <v>0.267</v>
      </c>
      <c r="P1112" s="3" t="n">
        <v>0.1498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33171</t>
        </is>
      </c>
      <c r="V1112" s="10" t="inlineStr">
        <is>
          <t>20493</t>
        </is>
      </c>
      <c r="W1112" s="3" t="inlineStr">
        <is>
          <t>9643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84.38</v>
      </c>
      <c r="AO1112" s="4" t="n">
        <v>80.61</v>
      </c>
      <c r="AP1112" s="3" t="n">
        <v>83.48999999999999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0.9900990099009866</v>
      </c>
      <c r="E1113" s="2" t="n">
        <v>0.3921568627451071</v>
      </c>
      <c r="F1113" s="3" t="n">
        <v>-0.7812500000000007</v>
      </c>
      <c r="G1113" s="4" t="n">
        <v>377</v>
      </c>
      <c r="H1113" s="4" t="n">
        <v>154</v>
      </c>
      <c r="I1113" s="3" t="n">
        <v>100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0.0289</v>
      </c>
      <c r="O1113" s="8" t="n">
        <v>0.0083</v>
      </c>
      <c r="P1113" s="3" t="n">
        <v>0.0054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48817</t>
        </is>
      </c>
      <c r="V1113" s="10" t="inlineStr">
        <is>
          <t>11116</t>
        </is>
      </c>
      <c r="W1113" s="3" t="inlineStr">
        <is>
          <t>8369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5.1</v>
      </c>
      <c r="AO1113" s="4" t="n">
        <v>5.12</v>
      </c>
      <c r="AP1113" s="3" t="n">
        <v>5.08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0.8851938547636369</v>
      </c>
      <c r="E1114" s="2" t="n">
        <v>-1.568167271175585</v>
      </c>
      <c r="F1114" s="3" t="n">
        <v>-0.5825295328925978</v>
      </c>
      <c r="G1114" s="4" t="n">
        <v>133438</v>
      </c>
      <c r="H1114" s="4" t="n">
        <v>173533</v>
      </c>
      <c r="I1114" s="3" t="n">
        <v>112437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1196.7179</v>
      </c>
      <c r="O1114" s="8" t="n">
        <v>1501.4485</v>
      </c>
      <c r="P1114" s="3" t="n">
        <v>630.1203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1787061</t>
        </is>
      </c>
      <c r="V1114" s="10" t="inlineStr">
        <is>
          <t>3019887</t>
        </is>
      </c>
      <c r="W1114" s="3" t="inlineStr">
        <is>
          <t>966524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5451400</v>
      </c>
      <c r="AC1114" s="5" t="n">
        <v>1504400</v>
      </c>
      <c r="AD1114" s="4" t="n">
        <v>28279</v>
      </c>
      <c r="AE1114" s="4" t="n">
        <v>34452</v>
      </c>
      <c r="AF1114" s="5" t="n">
        <v>15770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3772.6</v>
      </c>
      <c r="AL1114" s="4" t="n">
        <v>3714.8</v>
      </c>
      <c r="AM1114" s="5" t="n">
        <v>3693.6</v>
      </c>
      <c r="AN1114" s="4" t="n">
        <v>3749.6</v>
      </c>
      <c r="AO1114" s="4" t="n">
        <v>3690.8</v>
      </c>
      <c r="AP1114" s="3" t="n">
        <v>3669.3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-1.168493941142531</v>
      </c>
      <c r="E1115" s="2" t="n">
        <v>4.378922784994891</v>
      </c>
      <c r="F1115" s="3" t="n">
        <v>0.7831072577261953</v>
      </c>
      <c r="G1115" s="4" t="n">
        <v>95870</v>
      </c>
      <c r="H1115" s="4" t="n">
        <v>142108</v>
      </c>
      <c r="I1115" s="3" t="n">
        <v>64840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284.7262</v>
      </c>
      <c r="O1115" s="8" t="n">
        <v>345.5675</v>
      </c>
      <c r="P1115" s="3" t="n">
        <v>129.6332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1793473</t>
        </is>
      </c>
      <c r="V1115" s="10" t="inlineStr">
        <is>
          <t>3400365</t>
        </is>
      </c>
      <c r="W1115" s="3" t="inlineStr">
        <is>
          <t>1167788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342.55</v>
      </c>
      <c r="AO1115" s="4" t="n">
        <v>357.55</v>
      </c>
      <c r="AP1115" s="3" t="n">
        <v>360.35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-2.157296949782134</v>
      </c>
      <c r="E1116" s="2" t="n">
        <v>-3.329196174344748</v>
      </c>
      <c r="F1116" s="3" t="n">
        <v>1.019560456158896</v>
      </c>
      <c r="G1116" s="4" t="n">
        <v>2107</v>
      </c>
      <c r="H1116" s="4" t="n">
        <v>1392</v>
      </c>
      <c r="I1116" s="3" t="n">
        <v>3821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1.5517</v>
      </c>
      <c r="O1116" s="8" t="n">
        <v>1.2526</v>
      </c>
      <c r="P1116" s="3" t="n">
        <v>3.0744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60608</t>
        </is>
      </c>
      <c r="V1116" s="10" t="inlineStr">
        <is>
          <t>57336</t>
        </is>
      </c>
      <c r="W1116" s="3" t="inlineStr">
        <is>
          <t>163311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136.97</v>
      </c>
      <c r="AO1116" s="4" t="n">
        <v>132.41</v>
      </c>
      <c r="AP1116" s="3" t="n">
        <v>133.76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-3.098896565948238</v>
      </c>
      <c r="E1117" s="2" t="n">
        <v>-0.313946682275308</v>
      </c>
      <c r="F1117" s="3" t="n">
        <v>1.852247250987499</v>
      </c>
      <c r="G1117" s="4" t="n">
        <v>1276</v>
      </c>
      <c r="H1117" s="4" t="n">
        <v>3126</v>
      </c>
      <c r="I1117" s="3" t="n">
        <v>1705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0.7545000000000001</v>
      </c>
      <c r="O1117" s="8" t="n">
        <v>1.7076</v>
      </c>
      <c r="P1117" s="3" t="n">
        <v>0.9095000000000001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3735</t>
        </is>
      </c>
      <c r="V1117" s="10" t="inlineStr">
        <is>
          <t>4421</t>
        </is>
      </c>
      <c r="W1117" s="3" t="inlineStr">
        <is>
          <t>4648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939.65</v>
      </c>
      <c r="AO1117" s="4" t="n">
        <v>936.7</v>
      </c>
      <c r="AP1117" s="3" t="n">
        <v>954.05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-1.091967968939584</v>
      </c>
      <c r="E1118" s="2" t="n">
        <v>2.79685966633955</v>
      </c>
      <c r="F1118" s="3" t="n">
        <v>2.028639618138429</v>
      </c>
      <c r="G1118" s="4" t="n">
        <v>34</v>
      </c>
      <c r="H1118" s="4" t="n">
        <v>175</v>
      </c>
      <c r="I1118" s="3" t="n">
        <v>33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0.0025</v>
      </c>
      <c r="O1118" s="8" t="n">
        <v>0.0445</v>
      </c>
      <c r="P1118" s="3" t="n">
        <v>0.0222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586</t>
        </is>
      </c>
      <c r="V1118" s="10" t="inlineStr">
        <is>
          <t>5800</t>
        </is>
      </c>
      <c r="W1118" s="3" t="inlineStr">
        <is>
          <t>2925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40.76</v>
      </c>
      <c r="AO1118" s="4" t="n">
        <v>41.9</v>
      </c>
      <c r="AP1118" s="3" t="n">
        <v>42.75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1.461038961038959</v>
      </c>
      <c r="E1119" s="2" t="n">
        <v>-3.040000000000006</v>
      </c>
      <c r="F1119" s="3" t="n">
        <v>-0.6600660066006607</v>
      </c>
      <c r="G1119" s="4" t="n">
        <v>61</v>
      </c>
      <c r="H1119" s="4" t="n">
        <v>153</v>
      </c>
      <c r="I1119" s="3" t="n">
        <v>105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0.004099999999999999</v>
      </c>
      <c r="O1119" s="8" t="n">
        <v>0.0214</v>
      </c>
      <c r="P1119" s="3" t="n">
        <v>0.0187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6503</t>
        </is>
      </c>
      <c r="V1119" s="10" t="inlineStr">
        <is>
          <t>28200</t>
        </is>
      </c>
      <c r="W1119" s="3" t="inlineStr">
        <is>
          <t>22971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6.25</v>
      </c>
      <c r="AO1119" s="4" t="n">
        <v>6.06</v>
      </c>
      <c r="AP1119" s="3" t="n">
        <v>6.02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-1.61065313887127</v>
      </c>
      <c r="E1120" s="2" t="n">
        <v>-1.791698891466874</v>
      </c>
      <c r="F1120" s="3" t="n">
        <v>-0.06562541015880977</v>
      </c>
      <c r="G1120" s="4" t="n">
        <v>1023</v>
      </c>
      <c r="H1120" s="4" t="n">
        <v>1005</v>
      </c>
      <c r="I1120" s="3" t="n">
        <v>1153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0.5044</v>
      </c>
      <c r="O1120" s="8" t="n">
        <v>0.394</v>
      </c>
      <c r="P1120" s="3" t="n">
        <v>0.3468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31404</t>
        </is>
      </c>
      <c r="V1120" s="10" t="inlineStr">
        <is>
          <t>32030</t>
        </is>
      </c>
      <c r="W1120" s="3" t="inlineStr">
        <is>
          <t>19580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77.58</v>
      </c>
      <c r="AO1120" s="4" t="n">
        <v>76.19</v>
      </c>
      <c r="AP1120" s="3" t="n">
        <v>76.14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-1.355952452063802</v>
      </c>
      <c r="E1121" s="2" t="n">
        <v>-0.3572726171732924</v>
      </c>
      <c r="F1121" s="3" t="n">
        <v>0.4436341537526525</v>
      </c>
      <c r="G1121" s="4" t="n">
        <v>17213</v>
      </c>
      <c r="H1121" s="4" t="n">
        <v>11043</v>
      </c>
      <c r="I1121" s="3" t="n">
        <v>563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18.5144</v>
      </c>
      <c r="O1121" s="8" t="n">
        <v>11.6056</v>
      </c>
      <c r="P1121" s="3" t="n">
        <v>6.350499999999999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872963</t>
        </is>
      </c>
      <c r="V1121" s="10" t="inlineStr">
        <is>
          <t>585959</t>
        </is>
      </c>
      <c r="W1121" s="3" t="inlineStr">
        <is>
          <t>384227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165.14</v>
      </c>
      <c r="AO1121" s="4" t="n">
        <v>164.55</v>
      </c>
      <c r="AP1121" s="3" t="n">
        <v>165.28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-1.254605197650096</v>
      </c>
      <c r="E1122" s="2" t="n">
        <v>-0.9982857719068359</v>
      </c>
      <c r="F1122" s="3" t="n">
        <v>0.1018537380321858</v>
      </c>
      <c r="G1122" s="4" t="n">
        <v>220</v>
      </c>
      <c r="H1122" s="4" t="n">
        <v>232</v>
      </c>
      <c r="I1122" s="3" t="n">
        <v>160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0.0994</v>
      </c>
      <c r="O1122" s="8" t="n">
        <v>0.1096</v>
      </c>
      <c r="P1122" s="3" t="n">
        <v>0.0645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1114</t>
        </is>
      </c>
      <c r="V1122" s="10" t="inlineStr">
        <is>
          <t>1706</t>
        </is>
      </c>
      <c r="W1122" s="3" t="inlineStr">
        <is>
          <t>800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495.85</v>
      </c>
      <c r="AO1122" s="4" t="n">
        <v>490.9</v>
      </c>
      <c r="AP1122" s="3" t="n">
        <v>491.4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-0.5009107468123836</v>
      </c>
      <c r="E1123" s="2" t="n">
        <v>3.340961098398155</v>
      </c>
      <c r="F1123" s="3" t="n">
        <v>-2.391496899911422</v>
      </c>
      <c r="G1123" s="4" t="n">
        <v>416</v>
      </c>
      <c r="H1123" s="4" t="n">
        <v>316</v>
      </c>
      <c r="I1123" s="3" t="n">
        <v>129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0.2487</v>
      </c>
      <c r="O1123" s="8" t="n">
        <v>0.1057</v>
      </c>
      <c r="P1123" s="3" t="n">
        <v>0.0221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63856</t>
        </is>
      </c>
      <c r="V1123" s="10" t="inlineStr">
        <is>
          <t>30708</t>
        </is>
      </c>
      <c r="W1123" s="3" t="inlineStr">
        <is>
          <t>8113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21.85</v>
      </c>
      <c r="AO1123" s="4" t="n">
        <v>22.58</v>
      </c>
      <c r="AP1123" s="3" t="n">
        <v>22.04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-1.823657353187223</v>
      </c>
      <c r="E1124" s="2" t="n">
        <v>-0.7839127471029326</v>
      </c>
      <c r="F1124" s="3" t="n">
        <v>2.387495705942976</v>
      </c>
      <c r="G1124" s="4" t="n">
        <v>33199</v>
      </c>
      <c r="H1124" s="4" t="n">
        <v>35744</v>
      </c>
      <c r="I1124" s="3" t="n">
        <v>32846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76.01909999999999</v>
      </c>
      <c r="O1124" s="8" t="n">
        <v>60.2147</v>
      </c>
      <c r="P1124" s="3" t="n">
        <v>68.97540000000001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5883539</t>
        </is>
      </c>
      <c r="V1124" s="10" t="inlineStr">
        <is>
          <t>4678011</t>
        </is>
      </c>
      <c r="W1124" s="3" t="inlineStr">
        <is>
          <t>4425730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58.68</v>
      </c>
      <c r="AO1124" s="4" t="n">
        <v>58.22</v>
      </c>
      <c r="AP1124" s="3" t="n">
        <v>59.61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-1.265415549597863</v>
      </c>
      <c r="E1125" s="2" t="n">
        <v>-1.759530791788846</v>
      </c>
      <c r="F1125" s="3" t="n">
        <v>-0.6080707573244855</v>
      </c>
      <c r="G1125" s="4" t="n">
        <v>93</v>
      </c>
      <c r="H1125" s="4" t="n">
        <v>134</v>
      </c>
      <c r="I1125" s="3" t="n">
        <v>137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0.0212</v>
      </c>
      <c r="O1125" s="8" t="n">
        <v>0.0402</v>
      </c>
      <c r="P1125" s="3" t="n">
        <v>0.0655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1786</t>
        </is>
      </c>
      <c r="V1125" s="10" t="inlineStr">
        <is>
          <t>2479</t>
        </is>
      </c>
      <c r="W1125" s="3" t="inlineStr">
        <is>
          <t>6129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92.06999999999999</v>
      </c>
      <c r="AO1125" s="4" t="n">
        <v>90.45</v>
      </c>
      <c r="AP1125" s="3" t="n">
        <v>89.90000000000001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-1.998357514371752</v>
      </c>
      <c r="E1126" s="2" t="n">
        <v>-1.997206703910608</v>
      </c>
      <c r="F1126" s="3" t="n">
        <v>-0.954823998859918</v>
      </c>
      <c r="G1126" s="4" t="n">
        <v>22</v>
      </c>
      <c r="H1126" s="4" t="n">
        <v>11</v>
      </c>
      <c r="I1126" s="3" t="n">
        <v>339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0.0367</v>
      </c>
      <c r="O1126" s="8" t="n">
        <v>0.004099999999999999</v>
      </c>
      <c r="P1126" s="3" t="n">
        <v>2.1301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716</v>
      </c>
      <c r="AO1126" s="4" t="n">
        <v>701.7</v>
      </c>
      <c r="AP1126" s="3" t="n">
        <v>695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-2.518699435200741</v>
      </c>
      <c r="E1127" s="2" t="n">
        <v>0.7907923582837385</v>
      </c>
      <c r="F1127" s="3" t="n">
        <v>-1.305057096247955</v>
      </c>
      <c r="G1127" s="4" t="n">
        <v>1380</v>
      </c>
      <c r="H1127" s="4" t="n">
        <v>821</v>
      </c>
      <c r="I1127" s="3" t="n">
        <v>1205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0.5471</v>
      </c>
      <c r="O1127" s="8" t="n">
        <v>0.3634000000000001</v>
      </c>
      <c r="P1127" s="3" t="n">
        <v>0.2844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25406</t>
        </is>
      </c>
      <c r="V1127" s="10" t="inlineStr">
        <is>
          <t>16865</t>
        </is>
      </c>
      <c r="W1127" s="3" t="inlineStr">
        <is>
          <t>7131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127.72</v>
      </c>
      <c r="AO1127" s="4" t="n">
        <v>128.73</v>
      </c>
      <c r="AP1127" s="3" t="n">
        <v>127.05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-3.282109656611656</v>
      </c>
      <c r="E1128" s="2" t="n">
        <v>-0.3138485680659015</v>
      </c>
      <c r="F1128" s="3" t="n">
        <v>-3.3844942935852</v>
      </c>
      <c r="G1128" s="4" t="n">
        <v>192</v>
      </c>
      <c r="H1128" s="4" t="n">
        <v>107</v>
      </c>
      <c r="I1128" s="3" t="n">
        <v>208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0.0601</v>
      </c>
      <c r="O1128" s="8" t="n">
        <v>0.0549</v>
      </c>
      <c r="P1128" s="3" t="n">
        <v>0.07400000000000001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9277</t>
        </is>
      </c>
      <c r="V1128" s="10" t="inlineStr">
        <is>
          <t>6593</t>
        </is>
      </c>
      <c r="W1128" s="3" t="inlineStr">
        <is>
          <t>11933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50.98</v>
      </c>
      <c r="AO1128" s="4" t="n">
        <v>50.82</v>
      </c>
      <c r="AP1128" s="3" t="n">
        <v>49.1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-1.433552886478099</v>
      </c>
      <c r="E1129" s="2" t="n">
        <v>0.3144654088050247</v>
      </c>
      <c r="F1129" s="3" t="n">
        <v>-2.429467084639502</v>
      </c>
      <c r="G1129" s="4" t="n">
        <v>7680</v>
      </c>
      <c r="H1129" s="4" t="n">
        <v>4860</v>
      </c>
      <c r="I1129" s="3" t="n">
        <v>578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3.6898</v>
      </c>
      <c r="O1129" s="8" t="n">
        <v>1.4952</v>
      </c>
      <c r="P1129" s="3" t="n">
        <v>1.532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1243112</t>
        </is>
      </c>
      <c r="V1129" s="10" t="inlineStr">
        <is>
          <t>519006</t>
        </is>
      </c>
      <c r="W1129" s="3" t="inlineStr">
        <is>
          <t>615255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25.44</v>
      </c>
      <c r="AO1129" s="4" t="n">
        <v>25.52</v>
      </c>
      <c r="AP1129" s="3" t="n">
        <v>24.9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2.074307470132592</v>
      </c>
      <c r="E1130" s="2" t="n">
        <v>1.440514469453382</v>
      </c>
      <c r="F1130" s="3" t="n">
        <v>-0.8748573602130203</v>
      </c>
      <c r="G1130" s="4" t="n">
        <v>8932</v>
      </c>
      <c r="H1130" s="4" t="n">
        <v>13109</v>
      </c>
      <c r="I1130" s="3" t="n">
        <v>5069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6.0804</v>
      </c>
      <c r="O1130" s="8" t="n">
        <v>14.3839</v>
      </c>
      <c r="P1130" s="3" t="n">
        <v>3.6732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85005</t>
        </is>
      </c>
      <c r="V1130" s="10" t="inlineStr">
        <is>
          <t>209182</t>
        </is>
      </c>
      <c r="W1130" s="3" t="inlineStr">
        <is>
          <t>44174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388.75</v>
      </c>
      <c r="AO1130" s="4" t="n">
        <v>394.35</v>
      </c>
      <c r="AP1130" s="3" t="n">
        <v>390.9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-2.474946856969339</v>
      </c>
      <c r="E1131" s="2" t="n">
        <v>-1.728164409154587</v>
      </c>
      <c r="F1131" s="3" t="n">
        <v>1.536755386565262</v>
      </c>
      <c r="G1131" s="4" t="n">
        <v>2344</v>
      </c>
      <c r="H1131" s="4" t="n">
        <v>3445</v>
      </c>
      <c r="I1131" s="3" t="n">
        <v>2310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1.8565</v>
      </c>
      <c r="O1131" s="8" t="n">
        <v>2.8797</v>
      </c>
      <c r="P1131" s="3" t="n">
        <v>1.6065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31298</t>
        </is>
      </c>
      <c r="V1131" s="10" t="inlineStr">
        <is>
          <t>47833</t>
        </is>
      </c>
      <c r="W1131" s="3" t="inlineStr">
        <is>
          <t>26201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321.15</v>
      </c>
      <c r="AO1131" s="4" t="n">
        <v>315.6</v>
      </c>
      <c r="AP1131" s="3" t="n">
        <v>320.45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-2.834196203371831</v>
      </c>
      <c r="E1132" s="2" t="n">
        <v>-1.612131976227884</v>
      </c>
      <c r="F1132" s="3" t="n">
        <v>-2.561966257029785</v>
      </c>
      <c r="G1132" s="4" t="n">
        <v>3655</v>
      </c>
      <c r="H1132" s="4" t="n">
        <v>2214</v>
      </c>
      <c r="I1132" s="3" t="n">
        <v>4170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9.813800000000001</v>
      </c>
      <c r="O1132" s="8" t="n">
        <v>8.175000000000001</v>
      </c>
      <c r="P1132" s="3" t="n">
        <v>16.298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3610</t>
        </is>
      </c>
      <c r="V1132" s="10" t="inlineStr">
        <is>
          <t>3186</t>
        </is>
      </c>
      <c r="W1132" s="3" t="inlineStr">
        <is>
          <t>6707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14639</v>
      </c>
      <c r="AO1132" s="4" t="n">
        <v>14403</v>
      </c>
      <c r="AP1132" s="3" t="n">
        <v>14034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0.1838879159369447</v>
      </c>
      <c r="E1133" s="2" t="n">
        <v>-0.174809894240014</v>
      </c>
      <c r="F1133" s="3" t="n">
        <v>2.442868400315217</v>
      </c>
      <c r="G1133" s="4" t="n">
        <v>8523</v>
      </c>
      <c r="H1133" s="4" t="n">
        <v>14339</v>
      </c>
      <c r="I1133" s="3" t="n">
        <v>12567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8.856300000000001</v>
      </c>
      <c r="O1133" s="8" t="n">
        <v>15.4561</v>
      </c>
      <c r="P1133" s="3" t="n">
        <v>13.193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101779</t>
        </is>
      </c>
      <c r="V1133" s="10" t="inlineStr">
        <is>
          <t>189304</t>
        </is>
      </c>
      <c r="W1133" s="3" t="inlineStr">
        <is>
          <t>152009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572.05</v>
      </c>
      <c r="AO1133" s="4" t="n">
        <v>571.05</v>
      </c>
      <c r="AP1133" s="3" t="n">
        <v>585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-2.616841462172899</v>
      </c>
      <c r="E1134" s="2" t="n">
        <v>-1.850690087829353</v>
      </c>
      <c r="F1134" s="3" t="n">
        <v>1.811015233834026</v>
      </c>
      <c r="G1134" s="4" t="n">
        <v>3966</v>
      </c>
      <c r="H1134" s="4" t="n">
        <v>2156</v>
      </c>
      <c r="I1134" s="3" t="n">
        <v>2402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4.444100000000001</v>
      </c>
      <c r="O1134" s="8" t="n">
        <v>2.4819</v>
      </c>
      <c r="P1134" s="3" t="n">
        <v>2.2466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28998</t>
        </is>
      </c>
      <c r="V1134" s="10" t="inlineStr">
        <is>
          <t>16047</t>
        </is>
      </c>
      <c r="W1134" s="3" t="inlineStr">
        <is>
          <t>12234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956.4</v>
      </c>
      <c r="AO1134" s="4" t="n">
        <v>938.7</v>
      </c>
      <c r="AP1134" s="3" t="n">
        <v>955.7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-0.7649289708812739</v>
      </c>
      <c r="E1135" s="2" t="n">
        <v>-0.9521958802953744</v>
      </c>
      <c r="F1135" s="3" t="n">
        <v>0.2158132234647914</v>
      </c>
      <c r="G1135" s="4" t="n">
        <v>302</v>
      </c>
      <c r="H1135" s="4" t="n">
        <v>422</v>
      </c>
      <c r="I1135" s="3" t="n">
        <v>210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0.305</v>
      </c>
      <c r="O1135" s="8" t="n">
        <v>0.3335</v>
      </c>
      <c r="P1135" s="3" t="n">
        <v>0.2216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10581</t>
        </is>
      </c>
      <c r="V1135" s="10" t="inlineStr">
        <is>
          <t>14934</t>
        </is>
      </c>
      <c r="W1135" s="3" t="inlineStr">
        <is>
          <t>12729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154.38</v>
      </c>
      <c r="AO1135" s="4" t="n">
        <v>152.91</v>
      </c>
      <c r="AP1135" s="3" t="n">
        <v>153.24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0.02424046541695071</v>
      </c>
      <c r="E1136" s="2" t="n">
        <v>-2.253816948057201</v>
      </c>
      <c r="F1136" s="3" t="n">
        <v>0.4462809917355447</v>
      </c>
      <c r="G1136" s="4" t="n">
        <v>797</v>
      </c>
      <c r="H1136" s="4" t="n">
        <v>1064</v>
      </c>
      <c r="I1136" s="3" t="n">
        <v>1110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0.4455</v>
      </c>
      <c r="O1136" s="8" t="n">
        <v>1.0993</v>
      </c>
      <c r="P1136" s="3" t="n">
        <v>0.7875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1399</t>
        </is>
      </c>
      <c r="V1136" s="10" t="inlineStr">
        <is>
          <t>7196</t>
        </is>
      </c>
      <c r="W1136" s="3" t="inlineStr">
        <is>
          <t>3393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1237.9</v>
      </c>
      <c r="AO1136" s="4" t="n">
        <v>1210</v>
      </c>
      <c r="AP1136" s="3" t="n">
        <v>1215.4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12.80935545281478</v>
      </c>
      <c r="E1137" s="2" t="n">
        <v>-7.835101253616202</v>
      </c>
      <c r="F1137" s="3" t="n">
        <v>-2.040282500653921</v>
      </c>
      <c r="G1137" s="4" t="n">
        <v>4037</v>
      </c>
      <c r="H1137" s="4" t="n">
        <v>1107</v>
      </c>
      <c r="I1137" s="3" t="n">
        <v>751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2.0703</v>
      </c>
      <c r="O1137" s="8" t="n">
        <v>0.3770000000000001</v>
      </c>
      <c r="P1137" s="3" t="n">
        <v>0.1898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164644</t>
        </is>
      </c>
      <c r="V1137" s="10" t="inlineStr">
        <is>
          <t>58100</t>
        </is>
      </c>
      <c r="W1137" s="3" t="inlineStr">
        <is>
          <t>29824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41.48</v>
      </c>
      <c r="AO1137" s="4" t="n">
        <v>38.23</v>
      </c>
      <c r="AP1137" s="3" t="n">
        <v>37.45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-1.618975903614457</v>
      </c>
      <c r="E1138" s="2" t="n">
        <v>-4.247990815154992</v>
      </c>
      <c r="F1138" s="3" t="n">
        <v>-2.917665867306157</v>
      </c>
      <c r="G1138" s="4" t="n">
        <v>76</v>
      </c>
      <c r="H1138" s="4" t="n">
        <v>130</v>
      </c>
      <c r="I1138" s="3" t="n">
        <v>134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0.023</v>
      </c>
      <c r="O1138" s="8" t="n">
        <v>0.0717</v>
      </c>
      <c r="P1138" s="3" t="n">
        <v>0.04099999999999999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26.13</v>
      </c>
      <c r="AO1138" s="4" t="n">
        <v>25.02</v>
      </c>
      <c r="AP1138" s="3" t="n">
        <v>24.29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-1.326030556356301</v>
      </c>
      <c r="E1139" s="2" t="n">
        <v>-3.250073035349101</v>
      </c>
      <c r="F1139" s="3" t="n">
        <v>1.147429606703412</v>
      </c>
      <c r="G1139" s="4" t="n">
        <v>2284</v>
      </c>
      <c r="H1139" s="4" t="n">
        <v>2718</v>
      </c>
      <c r="I1139" s="3" t="n">
        <v>2724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1.7188</v>
      </c>
      <c r="O1139" s="8" t="n">
        <v>2.6994</v>
      </c>
      <c r="P1139" s="3" t="n">
        <v>2.7851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54940</t>
        </is>
      </c>
      <c r="V1139" s="10" t="inlineStr">
        <is>
          <t>110682</t>
        </is>
      </c>
      <c r="W1139" s="3" t="inlineStr">
        <is>
          <t>114197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136.92</v>
      </c>
      <c r="AO1139" s="4" t="n">
        <v>132.47</v>
      </c>
      <c r="AP1139" s="3" t="n">
        <v>133.99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0.3895901511609787</v>
      </c>
      <c r="E1140" s="2" t="n">
        <v>-3.368519093449242</v>
      </c>
      <c r="F1140" s="3" t="n">
        <v>-0.1285140562248969</v>
      </c>
      <c r="G1140" s="4" t="n">
        <v>483</v>
      </c>
      <c r="H1140" s="4" t="n">
        <v>731</v>
      </c>
      <c r="I1140" s="3" t="n">
        <v>199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0.2309</v>
      </c>
      <c r="O1140" s="8" t="n">
        <v>0.1916</v>
      </c>
      <c r="P1140" s="3" t="n">
        <v>0.0766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23187</t>
        </is>
      </c>
      <c r="V1140" s="10" t="inlineStr">
        <is>
          <t>18084</t>
        </is>
      </c>
      <c r="W1140" s="3" t="inlineStr">
        <is>
          <t>7797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64.42</v>
      </c>
      <c r="AO1140" s="4" t="n">
        <v>62.25</v>
      </c>
      <c r="AP1140" s="3" t="n">
        <v>62.17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0.1750477402928062</v>
      </c>
      <c r="E1141" s="2" t="n">
        <v>-3.208895949166009</v>
      </c>
      <c r="F1141" s="3" t="n">
        <v>-0.08206138191366677</v>
      </c>
      <c r="G1141" s="4" t="n">
        <v>263</v>
      </c>
      <c r="H1141" s="4" t="n">
        <v>156</v>
      </c>
      <c r="I1141" s="3" t="n">
        <v>126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0.1359</v>
      </c>
      <c r="O1141" s="8" t="n">
        <v>0.0799</v>
      </c>
      <c r="P1141" s="3" t="n">
        <v>0.0526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7214</t>
        </is>
      </c>
      <c r="V1141" s="10" t="inlineStr">
        <is>
          <t>9008</t>
        </is>
      </c>
      <c r="W1141" s="3" t="inlineStr">
        <is>
          <t>5550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62.95</v>
      </c>
      <c r="AO1141" s="4" t="n">
        <v>60.93</v>
      </c>
      <c r="AP1141" s="3" t="n">
        <v>60.88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-1.458865994886448</v>
      </c>
      <c r="E1142" s="2" t="n">
        <v>-1.266788766788764</v>
      </c>
      <c r="F1142" s="3" t="n">
        <v>1.669500695625287</v>
      </c>
      <c r="G1142" s="4" t="n">
        <v>1921</v>
      </c>
      <c r="H1142" s="4" t="n">
        <v>1520</v>
      </c>
      <c r="I1142" s="3" t="n">
        <v>2365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1.3617</v>
      </c>
      <c r="O1142" s="8" t="n">
        <v>0.9305</v>
      </c>
      <c r="P1142" s="3" t="n">
        <v>1.403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108297</t>
        </is>
      </c>
      <c r="V1142" s="10" t="inlineStr">
        <is>
          <t>83750</t>
        </is>
      </c>
      <c r="W1142" s="3" t="inlineStr">
        <is>
          <t>89613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65.52</v>
      </c>
      <c r="AO1142" s="4" t="n">
        <v>64.69</v>
      </c>
      <c r="AP1142" s="3" t="n">
        <v>65.77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-1.755007977308984</v>
      </c>
      <c r="E1143" s="2" t="n">
        <v>-0.7578491519307191</v>
      </c>
      <c r="F1143" s="3" t="n">
        <v>1.472727272727277</v>
      </c>
      <c r="G1143" s="4" t="n">
        <v>28279</v>
      </c>
      <c r="H1143" s="4" t="n">
        <v>33392</v>
      </c>
      <c r="I1143" s="3" t="n">
        <v>30400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57.0554</v>
      </c>
      <c r="O1143" s="8" t="n">
        <v>49.8754</v>
      </c>
      <c r="P1143" s="3" t="n">
        <v>80.387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897870</t>
        </is>
      </c>
      <c r="V1143" s="10" t="inlineStr">
        <is>
          <t>862622</t>
        </is>
      </c>
      <c r="W1143" s="3" t="inlineStr">
        <is>
          <t>1475236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11478000</v>
      </c>
      <c r="AC1143" s="5" t="n">
        <v>8085000</v>
      </c>
      <c r="AD1143" s="4" t="n">
        <v>3817</v>
      </c>
      <c r="AE1143" s="4" t="n">
        <v>5086</v>
      </c>
      <c r="AF1143" s="5" t="n">
        <v>5963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279.2</v>
      </c>
      <c r="AL1143" s="4" t="n">
        <v>276.9</v>
      </c>
      <c r="AM1143" s="5" t="n">
        <v>281.1</v>
      </c>
      <c r="AN1143" s="4" t="n">
        <v>277.1</v>
      </c>
      <c r="AO1143" s="4" t="n">
        <v>275</v>
      </c>
      <c r="AP1143" s="3" t="n">
        <v>279.05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-4.01406993585764</v>
      </c>
      <c r="E1144" s="2" t="n">
        <v>-12.99849105410649</v>
      </c>
      <c r="F1144" s="3" t="n">
        <v>-10.00991080277502</v>
      </c>
      <c r="G1144" s="4" t="n">
        <v>2906</v>
      </c>
      <c r="H1144" s="4" t="n">
        <v>2321</v>
      </c>
      <c r="I1144" s="3" t="n">
        <v>1523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0.7787999999999999</v>
      </c>
      <c r="O1144" s="8" t="n">
        <v>0.7295999999999999</v>
      </c>
      <c r="P1144" s="3" t="n">
        <v>0.7744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66879</t>
        </is>
      </c>
      <c r="V1144" s="10" t="inlineStr">
        <is>
          <t>106459</t>
        </is>
      </c>
      <c r="W1144" s="3" t="inlineStr">
        <is>
          <t>172522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46.39</v>
      </c>
      <c r="AO1144" s="4" t="n">
        <v>40.36</v>
      </c>
      <c r="AP1144" s="3" t="n">
        <v>36.32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-0.7915936952714505</v>
      </c>
      <c r="E1146" s="2" t="n">
        <v>-1.715859341900858</v>
      </c>
      <c r="F1146" s="3" t="n">
        <v>-1.099216897765657</v>
      </c>
      <c r="G1146" s="4" t="n">
        <v>1685</v>
      </c>
      <c r="H1146" s="4" t="n">
        <v>1042</v>
      </c>
      <c r="I1146" s="3" t="n">
        <v>2361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3.6647</v>
      </c>
      <c r="O1146" s="8" t="n">
        <v>1.2426</v>
      </c>
      <c r="P1146" s="3" t="n">
        <v>2.4445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32735</t>
        </is>
      </c>
      <c r="V1146" s="10" t="inlineStr">
        <is>
          <t>12737</t>
        </is>
      </c>
      <c r="W1146" s="3" t="inlineStr">
        <is>
          <t>26541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708.1</v>
      </c>
      <c r="AO1146" s="4" t="n">
        <v>695.95</v>
      </c>
      <c r="AP1146" s="3" t="n">
        <v>688.3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-2.920258620689657</v>
      </c>
      <c r="E1147" s="2" t="n">
        <v>3.929403929403927</v>
      </c>
      <c r="F1147" s="3" t="n">
        <v>0.5019758624372579</v>
      </c>
      <c r="G1147" s="4" t="n">
        <v>12524</v>
      </c>
      <c r="H1147" s="4" t="n">
        <v>20518</v>
      </c>
      <c r="I1147" s="3" t="n">
        <v>19785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21.3465</v>
      </c>
      <c r="O1147" s="8" t="n">
        <v>43.6897</v>
      </c>
      <c r="P1147" s="3" t="n">
        <v>37.5968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207487</t>
        </is>
      </c>
      <c r="V1147" s="10" t="inlineStr">
        <is>
          <t>462862</t>
        </is>
      </c>
      <c r="W1147" s="3" t="inlineStr">
        <is>
          <t>226982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450.45</v>
      </c>
      <c r="AO1147" s="4" t="n">
        <v>468.15</v>
      </c>
      <c r="AP1147" s="3" t="n">
        <v>470.5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-1.669062450087848</v>
      </c>
      <c r="E1148" s="2" t="n">
        <v>-3.321692520100698</v>
      </c>
      <c r="F1148" s="3" t="n">
        <v>2.814180107526877</v>
      </c>
      <c r="G1148" s="4" t="n">
        <v>11635</v>
      </c>
      <c r="H1148" s="4" t="n">
        <v>29927</v>
      </c>
      <c r="I1148" s="3" t="n">
        <v>8402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8.008700000000001</v>
      </c>
      <c r="O1148" s="8" t="n">
        <v>50.4795</v>
      </c>
      <c r="P1148" s="3" t="n">
        <v>8.642200000000001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406017</t>
        </is>
      </c>
      <c r="V1148" s="10" t="inlineStr">
        <is>
          <t>3526873</t>
        </is>
      </c>
      <c r="W1148" s="3" t="inlineStr">
        <is>
          <t>318010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123.13</v>
      </c>
      <c r="AO1148" s="4" t="n">
        <v>119.04</v>
      </c>
      <c r="AP1148" s="3" t="n">
        <v>122.39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0.1160973431569506</v>
      </c>
      <c r="E1149" s="2" t="n">
        <v>-0.865260247089786</v>
      </c>
      <c r="F1149" s="3" t="n">
        <v>0.8638142799298275</v>
      </c>
      <c r="G1149" s="4" t="n">
        <v>16331</v>
      </c>
      <c r="H1149" s="4" t="n">
        <v>24621</v>
      </c>
      <c r="I1149" s="3" t="n">
        <v>23187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125.499</v>
      </c>
      <c r="O1149" s="8" t="n">
        <v>157.8937</v>
      </c>
      <c r="P1149" s="3" t="n">
        <v>65.8599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434698</t>
        </is>
      </c>
      <c r="V1149" s="10" t="inlineStr">
        <is>
          <t>517686</t>
        </is>
      </c>
      <c r="W1149" s="3" t="inlineStr">
        <is>
          <t>167571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490725</v>
      </c>
      <c r="AC1149" s="5" t="n">
        <v>326250</v>
      </c>
      <c r="AD1149" s="4" t="n">
        <v>3685</v>
      </c>
      <c r="AE1149" s="4" t="n">
        <v>3937</v>
      </c>
      <c r="AF1149" s="5" t="n">
        <v>3796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2255.3</v>
      </c>
      <c r="AL1149" s="4" t="n">
        <v>2235.4</v>
      </c>
      <c r="AM1149" s="5" t="n">
        <v>2251.1</v>
      </c>
      <c r="AN1149" s="4" t="n">
        <v>2242.1</v>
      </c>
      <c r="AO1149" s="4" t="n">
        <v>2222.7</v>
      </c>
      <c r="AP1149" s="3" t="n">
        <v>2241.9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2.380227144162569</v>
      </c>
      <c r="E1150" s="2" t="n">
        <v>0.2040122407344397</v>
      </c>
      <c r="F1150" s="3" t="n">
        <v>-2.180183237190358</v>
      </c>
      <c r="G1150" s="4" t="n">
        <v>1805</v>
      </c>
      <c r="H1150" s="4" t="n">
        <v>1032</v>
      </c>
      <c r="I1150" s="3" t="n">
        <v>711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1.4511</v>
      </c>
      <c r="O1150" s="8" t="n">
        <v>1.1263</v>
      </c>
      <c r="P1150" s="3" t="n">
        <v>1.0796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21522</t>
        </is>
      </c>
      <c r="V1150" s="10" t="inlineStr">
        <is>
          <t>17612</t>
        </is>
      </c>
      <c r="W1150" s="3" t="inlineStr">
        <is>
          <t>16467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235.28</v>
      </c>
      <c r="AO1150" s="4" t="n">
        <v>235.76</v>
      </c>
      <c r="AP1150" s="3" t="n">
        <v>230.62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-2.595567455005196</v>
      </c>
      <c r="E1151" s="2" t="n">
        <v>-0.4428495075208028</v>
      </c>
      <c r="F1151" s="3" t="n">
        <v>1.334458163969619</v>
      </c>
      <c r="G1151" s="4" t="n">
        <v>5790</v>
      </c>
      <c r="H1151" s="4" t="n">
        <v>6354</v>
      </c>
      <c r="I1151" s="3" t="n">
        <v>6801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10.5684</v>
      </c>
      <c r="O1151" s="8" t="n">
        <v>12.2172</v>
      </c>
      <c r="P1151" s="3" t="n">
        <v>9.362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57597</t>
        </is>
      </c>
      <c r="V1151" s="10" t="inlineStr">
        <is>
          <t>66975</t>
        </is>
      </c>
      <c r="W1151" s="3" t="inlineStr">
        <is>
          <t>36936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1309.7</v>
      </c>
      <c r="AO1151" s="4" t="n">
        <v>1303.9</v>
      </c>
      <c r="AP1151" s="3" t="n">
        <v>1321.3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0.9973404255319149</v>
      </c>
      <c r="E1152" s="2" t="n">
        <v>-2.644283519859559</v>
      </c>
      <c r="F1152" s="3" t="n">
        <v>3.471204778541651</v>
      </c>
      <c r="G1152" s="4" t="n">
        <v>283</v>
      </c>
      <c r="H1152" s="4" t="n">
        <v>239</v>
      </c>
      <c r="I1152" s="3" t="n">
        <v>332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0.1553</v>
      </c>
      <c r="O1152" s="8" t="n">
        <v>0.2313</v>
      </c>
      <c r="P1152" s="3" t="n">
        <v>0.1614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2218</t>
        </is>
      </c>
      <c r="V1152" s="10" t="inlineStr">
        <is>
          <t>4021</t>
        </is>
      </c>
      <c r="W1152" s="3" t="inlineStr">
        <is>
          <t>1941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455.7</v>
      </c>
      <c r="AO1152" s="4" t="n">
        <v>443.65</v>
      </c>
      <c r="AP1152" s="3" t="n">
        <v>459.05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-4.677695379349688</v>
      </c>
      <c r="E1153" s="2" t="n">
        <v>-2.333931777378818</v>
      </c>
      <c r="F1153" s="3" t="n">
        <v>-4.227941176470585</v>
      </c>
      <c r="G1153" s="4" t="n">
        <v>119</v>
      </c>
      <c r="H1153" s="4" t="n">
        <v>70</v>
      </c>
      <c r="I1153" s="3" t="n">
        <v>44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0.07580000000000001</v>
      </c>
      <c r="O1153" s="8" t="n">
        <v>0.0203</v>
      </c>
      <c r="P1153" s="3" t="n">
        <v>0.007900000000000001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-</t>
        </is>
      </c>
      <c r="V1153" s="10" t="inlineStr">
        <is>
          <t>-</t>
        </is>
      </c>
      <c r="W1153" s="3" t="inlineStr">
        <is>
          <t>-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16.71</v>
      </c>
      <c r="AO1153" s="4" t="n">
        <v>16.32</v>
      </c>
      <c r="AP1153" s="3" t="n">
        <v>15.63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-1.049463065408403</v>
      </c>
      <c r="E1154" s="2" t="n">
        <v>-1.315464934637836</v>
      </c>
      <c r="F1154" s="3" t="n">
        <v>1.957843872365242</v>
      </c>
      <c r="G1154" s="4" t="n">
        <v>10218</v>
      </c>
      <c r="H1154" s="4" t="n">
        <v>12610</v>
      </c>
      <c r="I1154" s="3" t="n">
        <v>15446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9.5015</v>
      </c>
      <c r="O1154" s="8" t="n">
        <v>12.6324</v>
      </c>
      <c r="P1154" s="3" t="n">
        <v>7.9493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86788</t>
        </is>
      </c>
      <c r="V1154" s="10" t="inlineStr">
        <is>
          <t>138492</t>
        </is>
      </c>
      <c r="W1154" s="3" t="inlineStr">
        <is>
          <t>71211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608.15</v>
      </c>
      <c r="AO1154" s="4" t="n">
        <v>600.15</v>
      </c>
      <c r="AP1154" s="3" t="n">
        <v>611.9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0</v>
      </c>
      <c r="E1155" s="2" t="n">
        <v>-1.297862344373967</v>
      </c>
      <c r="F1155" s="3" t="n">
        <v>-1.219729874457071</v>
      </c>
      <c r="G1155" s="4" t="n">
        <v>3572</v>
      </c>
      <c r="H1155" s="4" t="n">
        <v>11679</v>
      </c>
      <c r="I1155" s="3" t="n">
        <v>4210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5.0442</v>
      </c>
      <c r="O1155" s="8" t="n">
        <v>13.9825</v>
      </c>
      <c r="P1155" s="3" t="n">
        <v>4.5144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19268</t>
        </is>
      </c>
      <c r="V1155" s="10" t="inlineStr">
        <is>
          <t>51119</t>
        </is>
      </c>
      <c r="W1155" s="3" t="inlineStr">
        <is>
          <t>13434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1702.8</v>
      </c>
      <c r="AO1155" s="4" t="n">
        <v>1680.7</v>
      </c>
      <c r="AP1155" s="3" t="n">
        <v>1660.2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-0.8472866653217707</v>
      </c>
      <c r="E1156" s="2" t="n">
        <v>-6.571719226856556</v>
      </c>
      <c r="F1156" s="3" t="n">
        <v>2.417247386759581</v>
      </c>
      <c r="G1156" s="4" t="n">
        <v>45</v>
      </c>
      <c r="H1156" s="4" t="n">
        <v>477</v>
      </c>
      <c r="I1156" s="3" t="n">
        <v>207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0.0121</v>
      </c>
      <c r="O1156" s="8" t="n">
        <v>0.1597</v>
      </c>
      <c r="P1156" s="3" t="n">
        <v>0.0413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1904</t>
        </is>
      </c>
      <c r="V1156" s="10" t="inlineStr">
        <is>
          <t>19981</t>
        </is>
      </c>
      <c r="W1156" s="3" t="inlineStr">
        <is>
          <t>5933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49.15</v>
      </c>
      <c r="AO1156" s="4" t="n">
        <v>45.92</v>
      </c>
      <c r="AP1156" s="3" t="n">
        <v>47.03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-3.207547169811328</v>
      </c>
      <c r="E1157" s="2" t="n">
        <v>-1.151869572922205</v>
      </c>
      <c r="F1157" s="3" t="n">
        <v>-0.7171029042667624</v>
      </c>
      <c r="G1157" s="4" t="n">
        <v>3487</v>
      </c>
      <c r="H1157" s="4" t="n">
        <v>2896</v>
      </c>
      <c r="I1157" s="3" t="n">
        <v>3173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3.9564</v>
      </c>
      <c r="O1157" s="8" t="n">
        <v>3.7043</v>
      </c>
      <c r="P1157" s="3" t="n">
        <v>1.9035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30523</t>
        </is>
      </c>
      <c r="V1157" s="10" t="inlineStr">
        <is>
          <t>33469</t>
        </is>
      </c>
      <c r="W1157" s="3" t="inlineStr">
        <is>
          <t>16928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564.3</v>
      </c>
      <c r="AO1157" s="4" t="n">
        <v>557.8</v>
      </c>
      <c r="AP1157" s="3" t="n">
        <v>553.8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0.5094070501935747</v>
      </c>
      <c r="E1158" s="2" t="n">
        <v>-0.5338559264765417</v>
      </c>
      <c r="F1158" s="3" t="n">
        <v>-0.6250424621237887</v>
      </c>
      <c r="G1158" s="4" t="n">
        <v>58890</v>
      </c>
      <c r="H1158" s="4" t="n">
        <v>54988</v>
      </c>
      <c r="I1158" s="3" t="n">
        <v>40951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129.694</v>
      </c>
      <c r="O1158" s="8" t="n">
        <v>296.5187</v>
      </c>
      <c r="P1158" s="3" t="n">
        <v>70.87260000000001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1159495</t>
        </is>
      </c>
      <c r="V1158" s="10" t="inlineStr">
        <is>
          <t>2755009</t>
        </is>
      </c>
      <c r="W1158" s="3" t="inlineStr">
        <is>
          <t>630741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7689600</v>
      </c>
      <c r="AC1158" s="5" t="n">
        <v>1774800</v>
      </c>
      <c r="AD1158" s="4" t="n">
        <v>11497</v>
      </c>
      <c r="AE1158" s="4" t="n">
        <v>7644</v>
      </c>
      <c r="AF1158" s="5" t="n">
        <v>3126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744.35</v>
      </c>
      <c r="AL1158" s="4" t="n">
        <v>741.15</v>
      </c>
      <c r="AM1158" s="5" t="n">
        <v>736.9</v>
      </c>
      <c r="AN1158" s="4" t="n">
        <v>739.9</v>
      </c>
      <c r="AO1158" s="4" t="n">
        <v>735.95</v>
      </c>
      <c r="AP1158" s="3" t="n">
        <v>731.35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-2.278738555442521</v>
      </c>
      <c r="E1159" s="2" t="n">
        <v>-5.080158234436817</v>
      </c>
      <c r="F1159" s="3" t="n">
        <v>0.5264312349199461</v>
      </c>
      <c r="G1159" s="4" t="n">
        <v>8640</v>
      </c>
      <c r="H1159" s="4" t="n">
        <v>8381</v>
      </c>
      <c r="I1159" s="3" t="n">
        <v>6752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10.535</v>
      </c>
      <c r="O1159" s="8" t="n">
        <v>10.4837</v>
      </c>
      <c r="P1159" s="3" t="n">
        <v>10.5258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184140</t>
        </is>
      </c>
      <c r="V1159" s="10" t="inlineStr">
        <is>
          <t>235555</t>
        </is>
      </c>
      <c r="W1159" s="3" t="inlineStr">
        <is>
          <t>147616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240.15</v>
      </c>
      <c r="AO1159" s="4" t="n">
        <v>227.95</v>
      </c>
      <c r="AP1159" s="3" t="n">
        <v>229.15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-0.6940487905940869</v>
      </c>
      <c r="E1160" s="2" t="n">
        <v>-1.52819068481718</v>
      </c>
      <c r="F1160" s="3" t="n">
        <v>-0.1324152542372881</v>
      </c>
      <c r="G1160" s="4" t="n">
        <v>13243</v>
      </c>
      <c r="H1160" s="4" t="n">
        <v>21061</v>
      </c>
      <c r="I1160" s="3" t="n">
        <v>13829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13.0642</v>
      </c>
      <c r="O1160" s="8" t="n">
        <v>24.5163</v>
      </c>
      <c r="P1160" s="3" t="n">
        <v>11.6355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265690</t>
        </is>
      </c>
      <c r="V1160" s="10" t="inlineStr">
        <is>
          <t>754299</t>
        </is>
      </c>
      <c r="W1160" s="3" t="inlineStr">
        <is>
          <t>258943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191.73</v>
      </c>
      <c r="AO1160" s="4" t="n">
        <v>188.8</v>
      </c>
      <c r="AP1160" s="3" t="n">
        <v>188.55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1.113853553572559</v>
      </c>
      <c r="E1162" s="2" t="n">
        <v>-0.118920948863992</v>
      </c>
      <c r="F1162" s="3" t="n">
        <v>-0.432385010652964</v>
      </c>
      <c r="G1162" s="4" t="n">
        <v>66516</v>
      </c>
      <c r="H1162" s="4" t="n">
        <v>65816</v>
      </c>
      <c r="I1162" s="3" t="n">
        <v>43693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937.4264999999999</v>
      </c>
      <c r="O1162" s="8" t="n">
        <v>840.1576</v>
      </c>
      <c r="P1162" s="3" t="n">
        <v>342.3251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321918</t>
        </is>
      </c>
      <c r="V1162" s="10" t="inlineStr">
        <is>
          <t>405050</t>
        </is>
      </c>
      <c r="W1162" s="3" t="inlineStr">
        <is>
          <t>117032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629400</v>
      </c>
      <c r="AC1162" s="5" t="n">
        <v>206150</v>
      </c>
      <c r="AD1162" s="4" t="n">
        <v>24337</v>
      </c>
      <c r="AE1162" s="4" t="n">
        <v>16942</v>
      </c>
      <c r="AF1162" s="5" t="n">
        <v>9999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16094</v>
      </c>
      <c r="AL1162" s="4" t="n">
        <v>16077</v>
      </c>
      <c r="AM1162" s="5" t="n">
        <v>15996</v>
      </c>
      <c r="AN1162" s="4" t="n">
        <v>15977</v>
      </c>
      <c r="AO1162" s="4" t="n">
        <v>15958</v>
      </c>
      <c r="AP1162" s="3" t="n">
        <v>15889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-0.4083555834773084</v>
      </c>
      <c r="E1163" s="2" t="n">
        <v>-2.349787099826522</v>
      </c>
      <c r="F1163" s="3" t="n">
        <v>-0.6298449612403247</v>
      </c>
      <c r="G1163" s="4" t="n">
        <v>5047</v>
      </c>
      <c r="H1163" s="4" t="n">
        <v>3999</v>
      </c>
      <c r="I1163" s="3" t="n">
        <v>3457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3.8777</v>
      </c>
      <c r="O1163" s="8" t="n">
        <v>4.0177</v>
      </c>
      <c r="P1163" s="3" t="n">
        <v>1.3602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66980</t>
        </is>
      </c>
      <c r="V1163" s="10" t="inlineStr">
        <is>
          <t>104606</t>
        </is>
      </c>
      <c r="W1163" s="3" t="inlineStr">
        <is>
          <t>20475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317.05</v>
      </c>
      <c r="AO1163" s="4" t="n">
        <v>309.6</v>
      </c>
      <c r="AP1163" s="3" t="n">
        <v>307.65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-4.910470409711686</v>
      </c>
      <c r="E1164" s="2" t="n">
        <v>-3.549087195199797</v>
      </c>
      <c r="F1164" s="3" t="n">
        <v>4.996690933156858</v>
      </c>
      <c r="G1164" s="4" t="n">
        <v>6</v>
      </c>
      <c r="H1164" s="4" t="n">
        <v>11</v>
      </c>
      <c r="I1164" s="3" t="n">
        <v>21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0.0028</v>
      </c>
      <c r="O1164" s="8" t="n">
        <v>0.0038</v>
      </c>
      <c r="P1164" s="3" t="n">
        <v>0.0073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156.66</v>
      </c>
      <c r="AO1164" s="4" t="n">
        <v>151.1</v>
      </c>
      <c r="AP1164" s="3" t="n">
        <v>158.65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-2.071782900496063</v>
      </c>
      <c r="E1165" s="2" t="n">
        <v>0.07449344457687299</v>
      </c>
      <c r="F1165" s="3" t="n">
        <v>1.682298645228518</v>
      </c>
      <c r="G1165" s="4" t="n">
        <v>5360</v>
      </c>
      <c r="H1165" s="4" t="n">
        <v>3795</v>
      </c>
      <c r="I1165" s="3" t="n">
        <v>2256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3.7985</v>
      </c>
      <c r="O1165" s="8" t="n">
        <v>3.4499</v>
      </c>
      <c r="P1165" s="3" t="n">
        <v>2.3383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374829</t>
        </is>
      </c>
      <c r="V1165" s="10" t="inlineStr">
        <is>
          <t>396350</t>
        </is>
      </c>
      <c r="W1165" s="3" t="inlineStr">
        <is>
          <t>265069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67.12</v>
      </c>
      <c r="AO1165" s="4" t="n">
        <v>67.17</v>
      </c>
      <c r="AP1165" s="3" t="n">
        <v>68.3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-0.7437221104208591</v>
      </c>
      <c r="E1166" s="2" t="n">
        <v>-0.8815232722143863</v>
      </c>
      <c r="F1166" s="3" t="n">
        <v>-0.880469583778023</v>
      </c>
      <c r="G1166" s="4" t="n">
        <v>7524</v>
      </c>
      <c r="H1166" s="4" t="n">
        <v>8336</v>
      </c>
      <c r="I1166" s="3" t="n">
        <v>5364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11.5806</v>
      </c>
      <c r="O1166" s="8" t="n">
        <v>12.7582</v>
      </c>
      <c r="P1166" s="3" t="n">
        <v>5.1301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23677</t>
        </is>
      </c>
      <c r="V1166" s="10" t="inlineStr">
        <is>
          <t>26257</t>
        </is>
      </c>
      <c r="W1166" s="3" t="inlineStr">
        <is>
          <t>9245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2268.8</v>
      </c>
      <c r="AO1166" s="4" t="n">
        <v>2248.8</v>
      </c>
      <c r="AP1166" s="3" t="n">
        <v>2229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0.4019696512913275</v>
      </c>
      <c r="E1167" s="2" t="n">
        <v>-0.8307476729056219</v>
      </c>
      <c r="F1167" s="3" t="n">
        <v>-2.15987081146548</v>
      </c>
      <c r="G1167" s="4" t="n">
        <v>346</v>
      </c>
      <c r="H1167" s="4" t="n">
        <v>454</v>
      </c>
      <c r="I1167" s="3" t="n">
        <v>929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0.9415000000000001</v>
      </c>
      <c r="O1167" s="8" t="n">
        <v>0.343</v>
      </c>
      <c r="P1167" s="3" t="n">
        <v>0.6705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17479</t>
        </is>
      </c>
      <c r="V1167" s="10" t="inlineStr">
        <is>
          <t>6202</t>
        </is>
      </c>
      <c r="W1167" s="3" t="inlineStr">
        <is>
          <t>11859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499.55</v>
      </c>
      <c r="AO1167" s="4" t="n">
        <v>495.4</v>
      </c>
      <c r="AP1167" s="3" t="n">
        <v>484.7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-0.4867624361866447</v>
      </c>
      <c r="E1168" s="2" t="n">
        <v>-1.157241708422809</v>
      </c>
      <c r="F1168" s="3" t="n">
        <v>-0.4948702474351196</v>
      </c>
      <c r="G1168" s="4" t="n">
        <v>297</v>
      </c>
      <c r="H1168" s="4" t="n">
        <v>692</v>
      </c>
      <c r="I1168" s="3" t="n">
        <v>285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0.1165</v>
      </c>
      <c r="O1168" s="8" t="n">
        <v>0.1486</v>
      </c>
      <c r="P1168" s="3" t="n">
        <v>0.1113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10436</t>
        </is>
      </c>
      <c r="V1168" s="10" t="inlineStr">
        <is>
          <t>11925</t>
        </is>
      </c>
      <c r="W1168" s="3" t="inlineStr">
        <is>
          <t>10193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83.81999999999999</v>
      </c>
      <c r="AO1168" s="4" t="n">
        <v>82.84999999999999</v>
      </c>
      <c r="AP1168" s="3" t="n">
        <v>82.44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0.4685116583133654</v>
      </c>
      <c r="E1169" s="2" t="n">
        <v>-0.6832230777573005</v>
      </c>
      <c r="F1169" s="3" t="n">
        <v>1.059183227778996</v>
      </c>
      <c r="G1169" s="4" t="n">
        <v>4109</v>
      </c>
      <c r="H1169" s="4" t="n">
        <v>7530</v>
      </c>
      <c r="I1169" s="3" t="n">
        <v>4582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2.7393</v>
      </c>
      <c r="O1169" s="8" t="n">
        <v>4.284800000000001</v>
      </c>
      <c r="P1169" s="3" t="n">
        <v>2.3557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33050</t>
        </is>
      </c>
      <c r="V1169" s="10" t="inlineStr">
        <is>
          <t>57564</t>
        </is>
      </c>
      <c r="W1169" s="3" t="inlineStr">
        <is>
          <t>23544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461.05</v>
      </c>
      <c r="AO1169" s="4" t="n">
        <v>457.9</v>
      </c>
      <c r="AP1169" s="3" t="n">
        <v>462.75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1.043716314483687</v>
      </c>
      <c r="E1170" s="2" t="n">
        <v>-2.142070950808565</v>
      </c>
      <c r="F1170" s="3" t="n">
        <v>0.1989963661533098</v>
      </c>
      <c r="G1170" s="4" t="n">
        <v>94641</v>
      </c>
      <c r="H1170" s="4" t="n">
        <v>73671</v>
      </c>
      <c r="I1170" s="3" t="n">
        <v>67531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265.5887</v>
      </c>
      <c r="O1170" s="8" t="n">
        <v>328.4492</v>
      </c>
      <c r="P1170" s="3" t="n">
        <v>228.8202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1418285</t>
        </is>
      </c>
      <c r="V1170" s="10" t="inlineStr">
        <is>
          <t>1805773</t>
        </is>
      </c>
      <c r="W1170" s="3" t="inlineStr">
        <is>
          <t>1057260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3103275</v>
      </c>
      <c r="AC1170" s="5" t="n">
        <v>1020600</v>
      </c>
      <c r="AD1170" s="4" t="n">
        <v>13154</v>
      </c>
      <c r="AE1170" s="4" t="n">
        <v>8609</v>
      </c>
      <c r="AF1170" s="5" t="n">
        <v>4760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1187.5</v>
      </c>
      <c r="AL1170" s="4" t="n">
        <v>1162</v>
      </c>
      <c r="AM1170" s="5" t="n">
        <v>1162.9</v>
      </c>
      <c r="AN1170" s="4" t="n">
        <v>1181.1</v>
      </c>
      <c r="AO1170" s="4" t="n">
        <v>1155.8</v>
      </c>
      <c r="AP1170" s="3" t="n">
        <v>1158.1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-2.225256663126475</v>
      </c>
      <c r="E1171" s="2" t="n">
        <v>0.7034604044897249</v>
      </c>
      <c r="F1171" s="3" t="n">
        <v>1.176228876675737</v>
      </c>
      <c r="G1171" s="4" t="n">
        <v>1256</v>
      </c>
      <c r="H1171" s="4" t="n">
        <v>885</v>
      </c>
      <c r="I1171" s="3" t="n">
        <v>1016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0.7867000000000001</v>
      </c>
      <c r="O1171" s="8" t="n">
        <v>0.4966</v>
      </c>
      <c r="P1171" s="3" t="n">
        <v>0.4979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23441</t>
        </is>
      </c>
      <c r="V1171" s="10" t="inlineStr">
        <is>
          <t>17082</t>
        </is>
      </c>
      <c r="W1171" s="3" t="inlineStr">
        <is>
          <t>13549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193.33</v>
      </c>
      <c r="AO1171" s="4" t="n">
        <v>194.69</v>
      </c>
      <c r="AP1171" s="3" t="n">
        <v>196.98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-1.249385145105759</v>
      </c>
      <c r="E1172" s="2" t="n">
        <v>-1.195457262402869</v>
      </c>
      <c r="F1172" s="3" t="n">
        <v>-0.4940512200040308</v>
      </c>
      <c r="G1172" s="4" t="n">
        <v>1551</v>
      </c>
      <c r="H1172" s="4" t="n">
        <v>3290</v>
      </c>
      <c r="I1172" s="3" t="n">
        <v>1888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1.0967</v>
      </c>
      <c r="O1172" s="8" t="n">
        <v>2.1802</v>
      </c>
      <c r="P1172" s="3" t="n">
        <v>1.1506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14319</t>
        </is>
      </c>
      <c r="V1172" s="10" t="inlineStr">
        <is>
          <t>23146</t>
        </is>
      </c>
      <c r="W1172" s="3" t="inlineStr">
        <is>
          <t>15262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501.9</v>
      </c>
      <c r="AO1172" s="4" t="n">
        <v>495.9</v>
      </c>
      <c r="AP1172" s="3" t="n">
        <v>493.45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-0.9991843393148405</v>
      </c>
      <c r="E1173" s="2" t="n">
        <v>-2.348094747682796</v>
      </c>
      <c r="F1173" s="3" t="n">
        <v>-1.434296561906773</v>
      </c>
      <c r="G1173" s="4" t="n">
        <v>1350</v>
      </c>
      <c r="H1173" s="4" t="n">
        <v>856</v>
      </c>
      <c r="I1173" s="3" t="n">
        <v>1141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0.3552</v>
      </c>
      <c r="O1173" s="8" t="n">
        <v>0.4882</v>
      </c>
      <c r="P1173" s="3" t="n">
        <v>0.8331000000000001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6526</t>
        </is>
      </c>
      <c r="V1173" s="10" t="inlineStr">
        <is>
          <t>12876</t>
        </is>
      </c>
      <c r="W1173" s="3" t="inlineStr">
        <is>
          <t>23741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242.75</v>
      </c>
      <c r="AO1173" s="4" t="n">
        <v>237.05</v>
      </c>
      <c r="AP1173" s="3" t="n">
        <v>233.65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-2.979324969075815</v>
      </c>
      <c r="E1174" s="2" t="n">
        <v>-2.152848608480253</v>
      </c>
      <c r="F1174" s="3" t="n">
        <v>-1.60455679237556</v>
      </c>
      <c r="G1174" s="4" t="n">
        <v>46835</v>
      </c>
      <c r="H1174" s="4" t="n">
        <v>36396</v>
      </c>
      <c r="I1174" s="3" t="n">
        <v>41857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273.997</v>
      </c>
      <c r="O1174" s="8" t="n">
        <v>166.509</v>
      </c>
      <c r="P1174" s="3" t="n">
        <v>202.9528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368378</t>
        </is>
      </c>
      <c r="V1174" s="10" t="inlineStr">
        <is>
          <t>202901</t>
        </is>
      </c>
      <c r="W1174" s="3" t="inlineStr">
        <is>
          <t>247024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745850</v>
      </c>
      <c r="AC1174" s="5" t="n">
        <v>822500</v>
      </c>
      <c r="AD1174" s="4" t="n">
        <v>9450</v>
      </c>
      <c r="AE1174" s="4" t="n">
        <v>6894</v>
      </c>
      <c r="AF1174" s="5" t="n">
        <v>8598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2759.2</v>
      </c>
      <c r="AL1174" s="4" t="n">
        <v>2704.4</v>
      </c>
      <c r="AM1174" s="5" t="n">
        <v>2657.7</v>
      </c>
      <c r="AN1174" s="4" t="n">
        <v>2745.2</v>
      </c>
      <c r="AO1174" s="4" t="n">
        <v>2686.1</v>
      </c>
      <c r="AP1174" s="3" t="n">
        <v>2643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-1.672199680314756</v>
      </c>
      <c r="E1175" s="2" t="n">
        <v>-2.275853445041896</v>
      </c>
      <c r="F1175" s="3" t="n">
        <v>0.3966730646193247</v>
      </c>
      <c r="G1175" s="4" t="n">
        <v>1372</v>
      </c>
      <c r="H1175" s="4" t="n">
        <v>1893</v>
      </c>
      <c r="I1175" s="3" t="n">
        <v>1697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2.9495</v>
      </c>
      <c r="O1175" s="8" t="n">
        <v>2.3621</v>
      </c>
      <c r="P1175" s="3" t="n">
        <v>2.2737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40212</t>
        </is>
      </c>
      <c r="V1175" s="10" t="inlineStr">
        <is>
          <t>25544</t>
        </is>
      </c>
      <c r="W1175" s="3" t="inlineStr">
        <is>
          <t>18205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399.85</v>
      </c>
      <c r="AO1175" s="4" t="n">
        <v>390.75</v>
      </c>
      <c r="AP1175" s="3" t="n">
        <v>392.3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-3.82314694408324</v>
      </c>
      <c r="E1176" s="2" t="n">
        <v>-4.678204434829629</v>
      </c>
      <c r="F1176" s="3" t="n">
        <v>-1.985815602836887</v>
      </c>
      <c r="G1176" s="4" t="n">
        <v>650</v>
      </c>
      <c r="H1176" s="4" t="n">
        <v>1084</v>
      </c>
      <c r="I1176" s="3" t="n">
        <v>1808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0.2402</v>
      </c>
      <c r="O1176" s="8" t="n">
        <v>0.2827</v>
      </c>
      <c r="P1176" s="3" t="n">
        <v>0.4451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44968</t>
        </is>
      </c>
      <c r="V1176" s="10" t="inlineStr">
        <is>
          <t>57112</t>
        </is>
      </c>
      <c r="W1176" s="3" t="inlineStr">
        <is>
          <t>75013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36.98</v>
      </c>
      <c r="AO1176" s="4" t="n">
        <v>35.25</v>
      </c>
      <c r="AP1176" s="3" t="n">
        <v>34.55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-1.670378619153675</v>
      </c>
      <c r="E1178" s="2" t="n">
        <v>-3.895809739524347</v>
      </c>
      <c r="F1178" s="3" t="n">
        <v>1.178411501296253</v>
      </c>
      <c r="G1178" s="4" t="n">
        <v>489</v>
      </c>
      <c r="H1178" s="4" t="n">
        <v>764</v>
      </c>
      <c r="I1178" s="3" t="n">
        <v>330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0.1698</v>
      </c>
      <c r="O1178" s="8" t="n">
        <v>0.2687</v>
      </c>
      <c r="P1178" s="3" t="n">
        <v>0.1104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-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44.15</v>
      </c>
      <c r="AO1178" s="4" t="n">
        <v>42.43</v>
      </c>
      <c r="AP1178" s="3" t="n">
        <v>42.93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1.991107674463563</v>
      </c>
      <c r="E1179" s="2" t="n">
        <v>1.990144048521616</v>
      </c>
      <c r="F1179" s="3" t="n">
        <v>1.077866567552496</v>
      </c>
      <c r="G1179" s="4" t="n">
        <v>333</v>
      </c>
      <c r="H1179" s="4" t="n">
        <v>403</v>
      </c>
      <c r="I1179" s="3" t="n">
        <v>362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2.4991</v>
      </c>
      <c r="O1179" s="8" t="n">
        <v>2.0813</v>
      </c>
      <c r="P1179" s="3" t="n">
        <v>2.0089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52.76</v>
      </c>
      <c r="AO1179" s="4" t="n">
        <v>53.81</v>
      </c>
      <c r="AP1179" s="3" t="n">
        <v>54.39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-1.780189684029011</v>
      </c>
      <c r="E1180" s="2" t="n">
        <v>1.884746462873077</v>
      </c>
      <c r="F1180" s="3" t="n">
        <v>0.01520450053215752</v>
      </c>
      <c r="G1180" s="4" t="n">
        <v>38783</v>
      </c>
      <c r="H1180" s="4" t="n">
        <v>45729</v>
      </c>
      <c r="I1180" s="3" t="n">
        <v>30473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387.546</v>
      </c>
      <c r="O1180" s="8" t="n">
        <v>442.1394</v>
      </c>
      <c r="P1180" s="3" t="n">
        <v>297.9298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153062</t>
        </is>
      </c>
      <c r="V1180" s="10" t="inlineStr">
        <is>
          <t>159631</t>
        </is>
      </c>
      <c r="W1180" s="3" t="inlineStr">
        <is>
          <t>75378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640625</v>
      </c>
      <c r="AC1180" s="5" t="n">
        <v>262125</v>
      </c>
      <c r="AD1180" s="4" t="n">
        <v>8820</v>
      </c>
      <c r="AE1180" s="4" t="n">
        <v>8935</v>
      </c>
      <c r="AF1180" s="5" t="n">
        <v>5949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9752.5</v>
      </c>
      <c r="AL1180" s="4" t="n">
        <v>9912</v>
      </c>
      <c r="AM1180" s="5" t="n">
        <v>9916</v>
      </c>
      <c r="AN1180" s="4" t="n">
        <v>9683</v>
      </c>
      <c r="AO1180" s="4" t="n">
        <v>9865.5</v>
      </c>
      <c r="AP1180" s="3" t="n">
        <v>9867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1.137581403017079</v>
      </c>
      <c r="E1181" s="2" t="n">
        <v>1.923547151357071</v>
      </c>
      <c r="F1181" s="3" t="n">
        <v>-0.07197121151540112</v>
      </c>
      <c r="G1181" s="4" t="n">
        <v>20989</v>
      </c>
      <c r="H1181" s="4" t="n">
        <v>19324</v>
      </c>
      <c r="I1181" s="3" t="n">
        <v>35735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28.3103</v>
      </c>
      <c r="O1181" s="8" t="n">
        <v>29.6497</v>
      </c>
      <c r="P1181" s="3" t="n">
        <v>84.19410000000001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150144</t>
        </is>
      </c>
      <c r="V1181" s="10" t="inlineStr">
        <is>
          <t>155307</t>
        </is>
      </c>
      <c r="W1181" s="3" t="inlineStr">
        <is>
          <t>484294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1226.9</v>
      </c>
      <c r="AO1181" s="4" t="n">
        <v>1250.5</v>
      </c>
      <c r="AP1181" s="3" t="n">
        <v>1249.6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-0.877952269073825</v>
      </c>
      <c r="E1182" s="2" t="n">
        <v>0.07485029940120044</v>
      </c>
      <c r="F1182" s="3" t="n">
        <v>3.702318623784584</v>
      </c>
      <c r="G1182" s="4" t="n">
        <v>737</v>
      </c>
      <c r="H1182" s="4" t="n">
        <v>894</v>
      </c>
      <c r="I1182" s="3" t="n">
        <v>9934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1.0614</v>
      </c>
      <c r="O1182" s="8" t="n">
        <v>1.4005</v>
      </c>
      <c r="P1182" s="3" t="n">
        <v>13.948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15793</t>
        </is>
      </c>
      <c r="V1182" s="10" t="inlineStr">
        <is>
          <t>23520</t>
        </is>
      </c>
      <c r="W1182" s="3" t="inlineStr">
        <is>
          <t>95632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400.8</v>
      </c>
      <c r="AO1182" s="4" t="n">
        <v>401.1</v>
      </c>
      <c r="AP1182" s="3" t="n">
        <v>415.95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0.434696700256864</v>
      </c>
      <c r="E1183" s="2" t="n">
        <v>-3.580562659846548</v>
      </c>
      <c r="F1183" s="3" t="n">
        <v>-0.1224239951030303</v>
      </c>
      <c r="G1183" s="4" t="n">
        <v>365</v>
      </c>
      <c r="H1183" s="4" t="n">
        <v>231</v>
      </c>
      <c r="I1183" s="3" t="n">
        <v>298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0.6972</v>
      </c>
      <c r="O1183" s="8" t="n">
        <v>0.4563</v>
      </c>
      <c r="P1183" s="3" t="n">
        <v>1.9208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-</t>
        </is>
      </c>
      <c r="V1183" s="10" t="inlineStr">
        <is>
          <t>-</t>
        </is>
      </c>
      <c r="W1183" s="3" t="inlineStr">
        <is>
          <t>-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50.83</v>
      </c>
      <c r="AO1183" s="4" t="n">
        <v>49.01</v>
      </c>
      <c r="AP1183" s="3" t="n">
        <v>48.95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-1.785371472451532</v>
      </c>
      <c r="E1184" s="2" t="n">
        <v>4.554339327599694</v>
      </c>
      <c r="F1184" s="3" t="n">
        <v>-1.688789181778534</v>
      </c>
      <c r="G1184" s="4" t="n">
        <v>6373</v>
      </c>
      <c r="H1184" s="4" t="n">
        <v>11624</v>
      </c>
      <c r="I1184" s="3" t="n">
        <v>9398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10.7137</v>
      </c>
      <c r="O1184" s="8" t="n">
        <v>18.4115</v>
      </c>
      <c r="P1184" s="3" t="n">
        <v>7.2552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97589</t>
        </is>
      </c>
      <c r="V1184" s="10" t="inlineStr">
        <is>
          <t>151046</t>
        </is>
      </c>
      <c r="W1184" s="3" t="inlineStr">
        <is>
          <t>53076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767.4</v>
      </c>
      <c r="AO1184" s="4" t="n">
        <v>802.35</v>
      </c>
      <c r="AP1184" s="3" t="n">
        <v>788.8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-4.008517434122972</v>
      </c>
      <c r="E1185" s="2" t="n">
        <v>-4.353371783496004</v>
      </c>
      <c r="F1185" s="3" t="n">
        <v>4.997970661564333</v>
      </c>
      <c r="G1185" s="4" t="n">
        <v>1054</v>
      </c>
      <c r="H1185" s="4" t="n">
        <v>949</v>
      </c>
      <c r="I1185" s="3" t="n">
        <v>600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2.7957</v>
      </c>
      <c r="O1185" s="8" t="n">
        <v>3.0517</v>
      </c>
      <c r="P1185" s="3" t="n">
        <v>1.4878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180.32</v>
      </c>
      <c r="AO1185" s="4" t="n">
        <v>172.47</v>
      </c>
      <c r="AP1185" s="3" t="n">
        <v>181.09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-1.641586867305057</v>
      </c>
      <c r="E1186" s="2" t="n">
        <v>-1.450427180607989</v>
      </c>
      <c r="F1186" s="3" t="n">
        <v>0</v>
      </c>
      <c r="G1186" s="4" t="n">
        <v>45</v>
      </c>
      <c r="H1186" s="4" t="n">
        <v>42</v>
      </c>
      <c r="I1186" s="3" t="n">
        <v>20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0.0712</v>
      </c>
      <c r="O1186" s="8" t="n">
        <v>0.07780000000000001</v>
      </c>
      <c r="P1186" s="3" t="n">
        <v>0.0275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251.65</v>
      </c>
      <c r="AO1186" s="4" t="n">
        <v>248</v>
      </c>
      <c r="AP1186" s="3" t="n">
        <v>248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-1.125151462696911</v>
      </c>
      <c r="E1187" s="2" t="n">
        <v>-1.531862745098039</v>
      </c>
      <c r="F1187" s="3" t="n">
        <v>-2.791359231931728</v>
      </c>
      <c r="G1187" s="4" t="n">
        <v>407</v>
      </c>
      <c r="H1187" s="4" t="n">
        <v>422</v>
      </c>
      <c r="I1187" s="3" t="n">
        <v>1134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0.1008</v>
      </c>
      <c r="O1187" s="8" t="n">
        <v>0.2849</v>
      </c>
      <c r="P1187" s="3" t="n">
        <v>0.6344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5285</t>
        </is>
      </c>
      <c r="V1187" s="10" t="inlineStr">
        <is>
          <t>12055</t>
        </is>
      </c>
      <c r="W1187" s="3" t="inlineStr">
        <is>
          <t>35942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114.24</v>
      </c>
      <c r="AO1187" s="4" t="n">
        <v>112.49</v>
      </c>
      <c r="AP1187" s="3" t="n">
        <v>109.35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0.2803083391730944</v>
      </c>
      <c r="E1189" s="2" t="n">
        <v>0.4891684136967275</v>
      </c>
      <c r="F1189" s="3" t="n">
        <v>0.3824756606397656</v>
      </c>
      <c r="G1189" s="4" t="n">
        <v>4680</v>
      </c>
      <c r="H1189" s="4" t="n">
        <v>9561</v>
      </c>
      <c r="I1189" s="3" t="n">
        <v>5758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3.1938</v>
      </c>
      <c r="O1189" s="8" t="n">
        <v>7.209</v>
      </c>
      <c r="P1189" s="3" t="n">
        <v>3.4763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12757</t>
        </is>
      </c>
      <c r="V1189" s="10" t="inlineStr">
        <is>
          <t>33431</t>
        </is>
      </c>
      <c r="W1189" s="3" t="inlineStr">
        <is>
          <t>15382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1144.8</v>
      </c>
      <c r="AO1189" s="4" t="n">
        <v>1150.4</v>
      </c>
      <c r="AP1189" s="3" t="n">
        <v>1154.8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-0.2245470783363149</v>
      </c>
      <c r="E1190" s="2" t="n">
        <v>-0.7160759040458289</v>
      </c>
      <c r="F1190" s="3" t="n">
        <v>0.5666889907784247</v>
      </c>
      <c r="G1190" s="4" t="n">
        <v>3321</v>
      </c>
      <c r="H1190" s="4" t="n">
        <v>4808</v>
      </c>
      <c r="I1190" s="3" t="n">
        <v>2208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3.1295</v>
      </c>
      <c r="O1190" s="8" t="n">
        <v>6.4034</v>
      </c>
      <c r="P1190" s="3" t="n">
        <v>2.1332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7581</t>
        </is>
      </c>
      <c r="V1190" s="10" t="inlineStr">
        <is>
          <t>25517</t>
        </is>
      </c>
      <c r="W1190" s="3" t="inlineStr">
        <is>
          <t>5955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1955.1</v>
      </c>
      <c r="AO1190" s="4" t="n">
        <v>1941.1</v>
      </c>
      <c r="AP1190" s="3" t="n">
        <v>1952.1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-1.837409901926026</v>
      </c>
      <c r="E1191" s="2" t="n">
        <v>1.089377068913627</v>
      </c>
      <c r="F1191" s="3" t="n">
        <v>1.089545129792819</v>
      </c>
      <c r="G1191" s="4" t="n">
        <v>47746</v>
      </c>
      <c r="H1191" s="4" t="n">
        <v>55144</v>
      </c>
      <c r="I1191" s="3" t="n">
        <v>52352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136.773</v>
      </c>
      <c r="O1191" s="8" t="n">
        <v>188.2389</v>
      </c>
      <c r="P1191" s="3" t="n">
        <v>137.5547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252083</t>
        </is>
      </c>
      <c r="V1191" s="10" t="inlineStr">
        <is>
          <t>663093</t>
        </is>
      </c>
      <c r="W1191" s="3" t="inlineStr">
        <is>
          <t>573821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1624400</v>
      </c>
      <c r="AC1191" s="5" t="n">
        <v>520000</v>
      </c>
      <c r="AD1191" s="4" t="n">
        <v>7892</v>
      </c>
      <c r="AE1191" s="4" t="n">
        <v>6999</v>
      </c>
      <c r="AF1191" s="5" t="n">
        <v>4082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1673.6</v>
      </c>
      <c r="AL1191" s="4" t="n">
        <v>1687.9</v>
      </c>
      <c r="AM1191" s="5" t="n">
        <v>1710.1</v>
      </c>
      <c r="AN1191" s="4" t="n">
        <v>1661.5</v>
      </c>
      <c r="AO1191" s="4" t="n">
        <v>1679.6</v>
      </c>
      <c r="AP1191" s="3" t="n">
        <v>1697.9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0.6048387096774184</v>
      </c>
      <c r="E1192" s="2" t="n">
        <v>-3.206412825651305</v>
      </c>
      <c r="F1192" s="3" t="n">
        <v>-1.725327812284334</v>
      </c>
      <c r="G1192" s="4" t="n">
        <v>1949</v>
      </c>
      <c r="H1192" s="4" t="n">
        <v>1245</v>
      </c>
      <c r="I1192" s="3" t="n">
        <v>4800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1.331</v>
      </c>
      <c r="O1192" s="8" t="n">
        <v>0.5844</v>
      </c>
      <c r="P1192" s="3" t="n">
        <v>1.2625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351359</t>
        </is>
      </c>
      <c r="V1192" s="10" t="inlineStr">
        <is>
          <t>235520</t>
        </is>
      </c>
      <c r="W1192" s="3" t="inlineStr">
        <is>
          <t>270908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14.97</v>
      </c>
      <c r="AO1192" s="4" t="n">
        <v>14.49</v>
      </c>
      <c r="AP1192" s="3" t="n">
        <v>14.24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-1.260060157710755</v>
      </c>
      <c r="E1193" s="2" t="n">
        <v>-0.3787255063395282</v>
      </c>
      <c r="F1193" s="3" t="n">
        <v>-0.2644628099173591</v>
      </c>
      <c r="G1193" s="4" t="n">
        <v>13552</v>
      </c>
      <c r="H1193" s="4" t="n">
        <v>15026</v>
      </c>
      <c r="I1193" s="3" t="n">
        <v>15660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16.7457</v>
      </c>
      <c r="O1193" s="8" t="n">
        <v>46.1879</v>
      </c>
      <c r="P1193" s="3" t="n">
        <v>21.1626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90150</t>
        </is>
      </c>
      <c r="V1193" s="10" t="inlineStr">
        <is>
          <t>295515</t>
        </is>
      </c>
      <c r="W1193" s="3" t="inlineStr">
        <is>
          <t>80878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1214.6</v>
      </c>
      <c r="AO1193" s="4" t="n">
        <v>1210</v>
      </c>
      <c r="AP1193" s="3" t="n">
        <v>1206.8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-1.336783096162136</v>
      </c>
      <c r="E1194" s="2" t="n">
        <v>0.7823426573426538</v>
      </c>
      <c r="F1194" s="3" t="n">
        <v>-3.959408473914738</v>
      </c>
      <c r="G1194" s="4" t="n">
        <v>278</v>
      </c>
      <c r="H1194" s="4" t="n">
        <v>386</v>
      </c>
      <c r="I1194" s="3" t="n">
        <v>491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0.7454999999999999</v>
      </c>
      <c r="O1194" s="8" t="n">
        <v>0.195</v>
      </c>
      <c r="P1194" s="3" t="n">
        <v>0.1778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29248</t>
        </is>
      </c>
      <c r="V1194" s="10" t="inlineStr">
        <is>
          <t>3769</t>
        </is>
      </c>
      <c r="W1194" s="3" t="inlineStr">
        <is>
          <t>3223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228.8</v>
      </c>
      <c r="AO1194" s="4" t="n">
        <v>230.59</v>
      </c>
      <c r="AP1194" s="3" t="n">
        <v>221.46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-1.151832460732991</v>
      </c>
      <c r="E1195" s="2" t="n">
        <v>-3.465496368038738</v>
      </c>
      <c r="F1195" s="3" t="n">
        <v>-0.4546167110832384</v>
      </c>
      <c r="G1195" s="4" t="n">
        <v>7264</v>
      </c>
      <c r="H1195" s="4" t="n">
        <v>17327</v>
      </c>
      <c r="I1195" s="3" t="n">
        <v>6463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3.9551</v>
      </c>
      <c r="O1195" s="8" t="n">
        <v>10.0201</v>
      </c>
      <c r="P1195" s="3" t="n">
        <v>3.7665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54586</t>
        </is>
      </c>
      <c r="V1195" s="10" t="inlineStr">
        <is>
          <t>200645</t>
        </is>
      </c>
      <c r="W1195" s="3" t="inlineStr">
        <is>
          <t>66145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330.4</v>
      </c>
      <c r="AO1195" s="4" t="n">
        <v>318.95</v>
      </c>
      <c r="AP1195" s="3" t="n">
        <v>317.5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-2.999999999999992</v>
      </c>
      <c r="E1196" s="2" t="n">
        <v>-3.90436499232288</v>
      </c>
      <c r="F1196" s="3" t="n">
        <v>-1.32389865327552</v>
      </c>
      <c r="G1196" s="4" t="n">
        <v>9601</v>
      </c>
      <c r="H1196" s="4" t="n">
        <v>9993</v>
      </c>
      <c r="I1196" s="3" t="n">
        <v>10552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8.320399999999999</v>
      </c>
      <c r="O1196" s="8" t="n">
        <v>7.1451</v>
      </c>
      <c r="P1196" s="3" t="n">
        <v>9.899100000000001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881747</t>
        </is>
      </c>
      <c r="V1196" s="10" t="inlineStr">
        <is>
          <t>750887</t>
        </is>
      </c>
      <c r="W1196" s="3" t="inlineStr">
        <is>
          <t>945032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45.59</v>
      </c>
      <c r="AO1196" s="4" t="n">
        <v>43.81</v>
      </c>
      <c r="AP1196" s="3" t="n">
        <v>43.23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-1.047437673130189</v>
      </c>
      <c r="E1197" s="2" t="n">
        <v>-0.3149330767211962</v>
      </c>
      <c r="F1197" s="3" t="n">
        <v>-0.06581834137779978</v>
      </c>
      <c r="G1197" s="4" t="n">
        <v>8147</v>
      </c>
      <c r="H1197" s="4" t="n">
        <v>6798</v>
      </c>
      <c r="I1197" s="3" t="n">
        <v>6015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50.6408</v>
      </c>
      <c r="O1197" s="8" t="n">
        <v>15.275</v>
      </c>
      <c r="P1197" s="3" t="n">
        <v>9.435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1847089</t>
        </is>
      </c>
      <c r="V1197" s="10" t="inlineStr">
        <is>
          <t>495800</t>
        </is>
      </c>
      <c r="W1197" s="3" t="inlineStr">
        <is>
          <t>270986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228.62</v>
      </c>
      <c r="AO1197" s="4" t="n">
        <v>227.9</v>
      </c>
      <c r="AP1197" s="3" t="n">
        <v>227.75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-1.181619256017519</v>
      </c>
      <c r="E1198" s="2" t="n">
        <v>-0.3100088573959112</v>
      </c>
      <c r="F1198" s="3" t="n">
        <v>0.2221235006663579</v>
      </c>
      <c r="G1198" s="4" t="n">
        <v>9041</v>
      </c>
      <c r="H1198" s="4" t="n">
        <v>7950</v>
      </c>
      <c r="I1198" s="3" t="n">
        <v>4561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9.466699999999999</v>
      </c>
      <c r="O1198" s="8" t="n">
        <v>8.197000000000001</v>
      </c>
      <c r="P1198" s="3" t="n">
        <v>4.2619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3223800</t>
        </is>
      </c>
      <c r="V1198" s="10" t="inlineStr">
        <is>
          <t>3062356</t>
        </is>
      </c>
      <c r="W1198" s="3" t="inlineStr">
        <is>
          <t>1645815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22.58</v>
      </c>
      <c r="AO1198" s="4" t="n">
        <v>22.51</v>
      </c>
      <c r="AP1198" s="3" t="n">
        <v>22.56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-2.109585162112414</v>
      </c>
      <c r="E1199" s="2" t="n">
        <v>-5.394851026901932</v>
      </c>
      <c r="F1199" s="3" t="n">
        <v>0.7491209295214764</v>
      </c>
      <c r="G1199" s="4" t="n">
        <v>11854</v>
      </c>
      <c r="H1199" s="4" t="n">
        <v>17667</v>
      </c>
      <c r="I1199" s="3" t="n">
        <v>7905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9.041499999999999</v>
      </c>
      <c r="O1199" s="8" t="n">
        <v>14.0011</v>
      </c>
      <c r="P1199" s="3" t="n">
        <v>5.659800000000001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120210</t>
        </is>
      </c>
      <c r="V1199" s="10" t="inlineStr">
        <is>
          <t>203191</t>
        </is>
      </c>
      <c r="W1199" s="3" t="inlineStr">
        <is>
          <t>71899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345.7</v>
      </c>
      <c r="AO1199" s="4" t="n">
        <v>327.05</v>
      </c>
      <c r="AP1199" s="3" t="n">
        <v>329.5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-1.121355594318465</v>
      </c>
      <c r="E1200" s="2" t="n">
        <v>-1.512096774193548</v>
      </c>
      <c r="F1200" s="3" t="n">
        <v>1.228249744114625</v>
      </c>
      <c r="G1200" s="4" t="n">
        <v>9428</v>
      </c>
      <c r="H1200" s="4" t="n">
        <v>9140</v>
      </c>
      <c r="I1200" s="3" t="n">
        <v>7009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11.7426</v>
      </c>
      <c r="O1200" s="8" t="n">
        <v>10.1069</v>
      </c>
      <c r="P1200" s="3" t="n">
        <v>7.0697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81211</t>
        </is>
      </c>
      <c r="V1200" s="10" t="inlineStr">
        <is>
          <t>80963</t>
        </is>
      </c>
      <c r="W1200" s="3" t="inlineStr">
        <is>
          <t>63939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595.2</v>
      </c>
      <c r="AO1200" s="4" t="n">
        <v>586.2</v>
      </c>
      <c r="AP1200" s="3" t="n">
        <v>593.4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-2.343749999999998</v>
      </c>
      <c r="E1201" s="2" t="n">
        <v>-1.858823529411759</v>
      </c>
      <c r="F1201" s="3" t="n">
        <v>1.294653560297285</v>
      </c>
      <c r="G1201" s="4" t="n">
        <v>1866</v>
      </c>
      <c r="H1201" s="4" t="n">
        <v>2023</v>
      </c>
      <c r="I1201" s="3" t="n">
        <v>2354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0.9869</v>
      </c>
      <c r="O1201" s="8" t="n">
        <v>1.0203</v>
      </c>
      <c r="P1201" s="3" t="n">
        <v>1.1966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23301</t>
        </is>
      </c>
      <c r="V1201" s="10" t="inlineStr">
        <is>
          <t>23925</t>
        </is>
      </c>
      <c r="W1201" s="3" t="inlineStr">
        <is>
          <t>27951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212.5</v>
      </c>
      <c r="AO1201" s="4" t="n">
        <v>208.55</v>
      </c>
      <c r="AP1201" s="3" t="n">
        <v>211.25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-2.037617554858933</v>
      </c>
      <c r="E1202" s="2" t="n">
        <v>-5</v>
      </c>
      <c r="F1202" s="3" t="n">
        <v>-0.6736842105263163</v>
      </c>
      <c r="G1202" s="4" t="n">
        <v>150</v>
      </c>
      <c r="H1202" s="4" t="n">
        <v>692</v>
      </c>
      <c r="I1202" s="3" t="n">
        <v>539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0.5868</v>
      </c>
      <c r="O1202" s="8" t="n">
        <v>0.9396</v>
      </c>
      <c r="P1202" s="3" t="n">
        <v>0.9279999999999999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-</t>
        </is>
      </c>
      <c r="V1202" s="10" t="inlineStr">
        <is>
          <t>-</t>
        </is>
      </c>
      <c r="W1202" s="3" t="inlineStr">
        <is>
          <t>-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25</v>
      </c>
      <c r="AO1202" s="4" t="n">
        <v>23.75</v>
      </c>
      <c r="AP1202" s="3" t="n">
        <v>23.59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0.6287726358148894</v>
      </c>
      <c r="E1203" s="2" t="n">
        <v>-1.87453136715821</v>
      </c>
      <c r="F1203" s="3" t="n">
        <v>2.165053489556805</v>
      </c>
      <c r="G1203" s="4" t="n">
        <v>2821</v>
      </c>
      <c r="H1203" s="4" t="n">
        <v>1645</v>
      </c>
      <c r="I1203" s="3" t="n">
        <v>2512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1.958</v>
      </c>
      <c r="O1203" s="8" t="n">
        <v>0.8640000000000001</v>
      </c>
      <c r="P1203" s="3" t="n">
        <v>1.3918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262081</t>
        </is>
      </c>
      <c r="V1203" s="10" t="inlineStr">
        <is>
          <t>119322</t>
        </is>
      </c>
      <c r="W1203" s="3" t="inlineStr">
        <is>
          <t>206658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40.01</v>
      </c>
      <c r="AO1203" s="4" t="n">
        <v>39.26</v>
      </c>
      <c r="AP1203" s="3" t="n">
        <v>40.11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-2.020065075921921</v>
      </c>
      <c r="E1204" s="2" t="n">
        <v>1.314515013145154</v>
      </c>
      <c r="F1204" s="3" t="n">
        <v>-3.523627424201035</v>
      </c>
      <c r="G1204" s="4" t="n">
        <v>544</v>
      </c>
      <c r="H1204" s="4" t="n">
        <v>109</v>
      </c>
      <c r="I1204" s="3" t="n">
        <v>348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0.2808</v>
      </c>
      <c r="O1204" s="8" t="n">
        <v>0.09609999999999999</v>
      </c>
      <c r="P1204" s="3" t="n">
        <v>0.08400000000000001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19778</t>
        </is>
      </c>
      <c r="V1204" s="10" t="inlineStr">
        <is>
          <t>6520</t>
        </is>
      </c>
      <c r="W1204" s="3" t="inlineStr">
        <is>
          <t>5013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72.27</v>
      </c>
      <c r="AO1204" s="4" t="n">
        <v>73.22</v>
      </c>
      <c r="AP1204" s="3" t="n">
        <v>70.64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2.941176470588221</v>
      </c>
      <c r="E1205" s="2" t="n">
        <v>-2.857142857142844</v>
      </c>
      <c r="F1205" s="3" t="n">
        <v>-0.7352941176470594</v>
      </c>
      <c r="G1205" s="4" t="n">
        <v>359</v>
      </c>
      <c r="H1205" s="4" t="n">
        <v>532</v>
      </c>
      <c r="I1205" s="3" t="n">
        <v>287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0.04099999999999999</v>
      </c>
      <c r="O1205" s="8" t="n">
        <v>0.0712</v>
      </c>
      <c r="P1205" s="3" t="n">
        <v>0.0167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186555</t>
        </is>
      </c>
      <c r="V1205" s="10" t="inlineStr">
        <is>
          <t>374704</t>
        </is>
      </c>
      <c r="W1205" s="3" t="inlineStr">
        <is>
          <t>89265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1.4</v>
      </c>
      <c r="AO1205" s="4" t="n">
        <v>1.36</v>
      </c>
      <c r="AP1205" s="3" t="n">
        <v>1.35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-0.1560062402496067</v>
      </c>
      <c r="E1206" s="2" t="n">
        <v>-2.187500000000009</v>
      </c>
      <c r="F1206" s="3" t="n">
        <v>-0.6389776357827481</v>
      </c>
      <c r="G1206" s="4" t="n">
        <v>497</v>
      </c>
      <c r="H1206" s="4" t="n">
        <v>754</v>
      </c>
      <c r="I1206" s="3" t="n">
        <v>444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0.0614</v>
      </c>
      <c r="O1206" s="8" t="n">
        <v>0.0959</v>
      </c>
      <c r="P1206" s="3" t="n">
        <v>0.0469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67331</t>
        </is>
      </c>
      <c r="V1206" s="10" t="inlineStr">
        <is>
          <t>106021</t>
        </is>
      </c>
      <c r="W1206" s="3" t="inlineStr">
        <is>
          <t>58601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6.4</v>
      </c>
      <c r="AO1206" s="4" t="n">
        <v>6.26</v>
      </c>
      <c r="AP1206" s="3" t="n">
        <v>6.22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-0.9486166007905139</v>
      </c>
      <c r="E1207" s="2" t="n">
        <v>-0.3990422984836393</v>
      </c>
      <c r="F1207" s="3" t="n">
        <v>2.788461538461535</v>
      </c>
      <c r="G1207" s="4" t="n">
        <v>1143</v>
      </c>
      <c r="H1207" s="4" t="n">
        <v>1960</v>
      </c>
      <c r="I1207" s="3" t="n">
        <v>1976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0.7408</v>
      </c>
      <c r="O1207" s="8" t="n">
        <v>1.5279</v>
      </c>
      <c r="P1207" s="3" t="n">
        <v>1.3262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14000</t>
        </is>
      </c>
      <c r="V1207" s="10" t="inlineStr">
        <is>
          <t>36167</t>
        </is>
      </c>
      <c r="W1207" s="3" t="inlineStr">
        <is>
          <t>27778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313.25</v>
      </c>
      <c r="AO1207" s="4" t="n">
        <v>312</v>
      </c>
      <c r="AP1207" s="3" t="n">
        <v>320.7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-1.946050096339118</v>
      </c>
      <c r="E1208" s="2" t="n">
        <v>1.768520337983887</v>
      </c>
      <c r="F1208" s="3" t="n">
        <v>-1.892257192508197</v>
      </c>
      <c r="G1208" s="4" t="n">
        <v>506</v>
      </c>
      <c r="H1208" s="4" t="n">
        <v>809</v>
      </c>
      <c r="I1208" s="3" t="n">
        <v>2404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0.3959</v>
      </c>
      <c r="O1208" s="8" t="n">
        <v>0.4016</v>
      </c>
      <c r="P1208" s="3" t="n">
        <v>0.4471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11791</t>
        </is>
      </c>
      <c r="V1208" s="10" t="inlineStr">
        <is>
          <t>11249</t>
        </is>
      </c>
      <c r="W1208" s="3" t="inlineStr">
        <is>
          <t>10233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254.45</v>
      </c>
      <c r="AO1208" s="4" t="n">
        <v>258.95</v>
      </c>
      <c r="AP1208" s="3" t="n">
        <v>254.05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-2.423010786306077</v>
      </c>
      <c r="E1209" s="2" t="n">
        <v>-3.588593399551429</v>
      </c>
      <c r="F1209" s="3" t="n">
        <v>0.1661681621801287</v>
      </c>
      <c r="G1209" s="4" t="n">
        <v>5365</v>
      </c>
      <c r="H1209" s="4" t="n">
        <v>8273</v>
      </c>
      <c r="I1209" s="3" t="n">
        <v>5989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3.9288</v>
      </c>
      <c r="O1209" s="8" t="n">
        <v>5.6854</v>
      </c>
      <c r="P1209" s="3" t="n">
        <v>4.5414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350982</t>
        </is>
      </c>
      <c r="V1209" s="10" t="inlineStr">
        <is>
          <t>464805</t>
        </is>
      </c>
      <c r="W1209" s="3" t="inlineStr">
        <is>
          <t>245634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62.42</v>
      </c>
      <c r="AO1209" s="4" t="n">
        <v>60.18</v>
      </c>
      <c r="AP1209" s="3" t="n">
        <v>60.28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-1.650425774734436</v>
      </c>
      <c r="E1210" s="2" t="n">
        <v>1.338927073105418</v>
      </c>
      <c r="F1210" s="3" t="n">
        <v>-1.902580815643439</v>
      </c>
      <c r="G1210" s="4" t="n">
        <v>110</v>
      </c>
      <c r="H1210" s="4" t="n">
        <v>419</v>
      </c>
      <c r="I1210" s="3" t="n">
        <v>145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0.0377</v>
      </c>
      <c r="O1210" s="8" t="n">
        <v>0.1225</v>
      </c>
      <c r="P1210" s="3" t="n">
        <v>0.0533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2905</t>
        </is>
      </c>
      <c r="V1210" s="10" t="inlineStr">
        <is>
          <t>5531</t>
        </is>
      </c>
      <c r="W1210" s="3" t="inlineStr">
        <is>
          <t>3194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112.03</v>
      </c>
      <c r="AO1210" s="4" t="n">
        <v>113.53</v>
      </c>
      <c r="AP1210" s="3" t="n">
        <v>111.37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-2.254112231774172</v>
      </c>
      <c r="E1211" s="2" t="n">
        <v>-2.243767313019397</v>
      </c>
      <c r="F1211" s="3" t="n">
        <v>0.1345990365542631</v>
      </c>
      <c r="G1211" s="4" t="n">
        <v>1253</v>
      </c>
      <c r="H1211" s="4" t="n">
        <v>731</v>
      </c>
      <c r="I1211" s="3" t="n">
        <v>730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0.6598999999999999</v>
      </c>
      <c r="O1211" s="8" t="n">
        <v>0.322</v>
      </c>
      <c r="P1211" s="3" t="n">
        <v>0.3614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24475</t>
        </is>
      </c>
      <c r="V1211" s="10" t="inlineStr">
        <is>
          <t>13941</t>
        </is>
      </c>
      <c r="W1211" s="3" t="inlineStr">
        <is>
          <t>13481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144.4</v>
      </c>
      <c r="AO1211" s="4" t="n">
        <v>141.16</v>
      </c>
      <c r="AP1211" s="3" t="n">
        <v>141.35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0.2717825739408501</v>
      </c>
      <c r="E1212" s="2" t="n">
        <v>-0.07971938775509751</v>
      </c>
      <c r="F1212" s="3" t="n">
        <v>0.1116961863730657</v>
      </c>
      <c r="G1212" s="4" t="n">
        <v>37</v>
      </c>
      <c r="H1212" s="4" t="n">
        <v>60</v>
      </c>
      <c r="I1212" s="3" t="n">
        <v>80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0.1977</v>
      </c>
      <c r="O1212" s="8" t="n">
        <v>0.3047</v>
      </c>
      <c r="P1212" s="3" t="n">
        <v>0.4542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31570</t>
        </is>
      </c>
      <c r="V1212" s="10" t="inlineStr">
        <is>
          <t>47917</t>
        </is>
      </c>
      <c r="W1212" s="3" t="inlineStr">
        <is>
          <t>67005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62.72</v>
      </c>
      <c r="AO1212" s="4" t="n">
        <v>62.67</v>
      </c>
      <c r="AP1212" s="3" t="n">
        <v>62.74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-0.5305039787798452</v>
      </c>
      <c r="E1213" s="2" t="n">
        <v>-0.9555555555555549</v>
      </c>
      <c r="F1213" s="3" t="n">
        <v>0.7852815795378089</v>
      </c>
      <c r="G1213" s="4" t="n">
        <v>772</v>
      </c>
      <c r="H1213" s="4" t="n">
        <v>959</v>
      </c>
      <c r="I1213" s="3" t="n">
        <v>595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0.2905</v>
      </c>
      <c r="O1213" s="8" t="n">
        <v>0.3833</v>
      </c>
      <c r="P1213" s="3" t="n">
        <v>0.1925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53500</t>
        </is>
      </c>
      <c r="V1213" s="10" t="inlineStr">
        <is>
          <t>68069</t>
        </is>
      </c>
      <c r="W1213" s="3" t="inlineStr">
        <is>
          <t>26580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45</v>
      </c>
      <c r="AO1213" s="4" t="n">
        <v>44.57</v>
      </c>
      <c r="AP1213" s="3" t="n">
        <v>44.92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0.6295559973492422</v>
      </c>
      <c r="E1214" s="2" t="n">
        <v>-1.185380309515968</v>
      </c>
      <c r="F1214" s="3" t="n">
        <v>-3.298900366544492</v>
      </c>
      <c r="G1214" s="4" t="n">
        <v>66</v>
      </c>
      <c r="H1214" s="4" t="n">
        <v>59</v>
      </c>
      <c r="I1214" s="3" t="n">
        <v>83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0.0188</v>
      </c>
      <c r="O1214" s="8" t="n">
        <v>0.013</v>
      </c>
      <c r="P1214" s="3" t="n">
        <v>0.1473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-</t>
        </is>
      </c>
      <c r="V1214" s="10" t="inlineStr">
        <is>
          <t>-</t>
        </is>
      </c>
      <c r="W1214" s="3" t="inlineStr">
        <is>
          <t>-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30.37</v>
      </c>
      <c r="AO1214" s="4" t="n">
        <v>30.01</v>
      </c>
      <c r="AP1214" s="3" t="n">
        <v>29.02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-1.897304622797775</v>
      </c>
      <c r="E1215" s="2" t="n">
        <v>-2.747505755947809</v>
      </c>
      <c r="F1215" s="3" t="n">
        <v>1.736111111111111</v>
      </c>
      <c r="G1215" s="4" t="n">
        <v>9861</v>
      </c>
      <c r="H1215" s="4" t="n">
        <v>15979</v>
      </c>
      <c r="I1215" s="3" t="n">
        <v>14128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12.7495</v>
      </c>
      <c r="O1215" s="8" t="n">
        <v>15.2733</v>
      </c>
      <c r="P1215" s="3" t="n">
        <v>17.7851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221026</t>
        </is>
      </c>
      <c r="V1215" s="10" t="inlineStr">
        <is>
          <t>274334</t>
        </is>
      </c>
      <c r="W1215" s="3" t="inlineStr">
        <is>
          <t>222527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325.75</v>
      </c>
      <c r="AO1215" s="4" t="n">
        <v>316.8</v>
      </c>
      <c r="AP1215" s="3" t="n">
        <v>322.3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-6.426553672316385</v>
      </c>
      <c r="E1216" s="2" t="n">
        <v>9.962264150943398</v>
      </c>
      <c r="F1216" s="3" t="n">
        <v>-3.500343170899106</v>
      </c>
      <c r="G1216" s="4" t="n">
        <v>1226</v>
      </c>
      <c r="H1216" s="4" t="n">
        <v>2706</v>
      </c>
      <c r="I1216" s="3" t="n">
        <v>1852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1.2878</v>
      </c>
      <c r="O1216" s="8" t="n">
        <v>2.1901</v>
      </c>
      <c r="P1216" s="3" t="n">
        <v>1.6009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560929</t>
        </is>
      </c>
      <c r="V1216" s="10" t="inlineStr">
        <is>
          <t>382202</t>
        </is>
      </c>
      <c r="W1216" s="3" t="inlineStr">
        <is>
          <t>826897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13.25</v>
      </c>
      <c r="AO1216" s="4" t="n">
        <v>14.57</v>
      </c>
      <c r="AP1216" s="3" t="n">
        <v>14.06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0.1004736615472846</v>
      </c>
      <c r="E1217" s="2" t="n">
        <v>-3.140235159162601</v>
      </c>
      <c r="F1217" s="3" t="n">
        <v>0.1924500370096368</v>
      </c>
      <c r="G1217" s="4" t="n">
        <v>3338</v>
      </c>
      <c r="H1217" s="4" t="n">
        <v>4006</v>
      </c>
      <c r="I1217" s="3" t="n">
        <v>6016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2.8649</v>
      </c>
      <c r="O1217" s="8" t="n">
        <v>3.5442</v>
      </c>
      <c r="P1217" s="3" t="n">
        <v>1.9915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266625</t>
        </is>
      </c>
      <c r="V1217" s="10" t="inlineStr">
        <is>
          <t>340019</t>
        </is>
      </c>
      <c r="W1217" s="3" t="inlineStr">
        <is>
          <t>152364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69.73999999999999</v>
      </c>
      <c r="AO1217" s="4" t="n">
        <v>67.55</v>
      </c>
      <c r="AP1217" s="3" t="n">
        <v>67.68000000000001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-2.069370958259837</v>
      </c>
      <c r="E1218" s="2" t="n">
        <v>-2.161123784367885</v>
      </c>
      <c r="F1218" s="3" t="n">
        <v>-0.5828936065774872</v>
      </c>
      <c r="G1218" s="4" t="n">
        <v>1008</v>
      </c>
      <c r="H1218" s="4" t="n">
        <v>1465</v>
      </c>
      <c r="I1218" s="3" t="n">
        <v>1071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0.4814</v>
      </c>
      <c r="O1218" s="8" t="n">
        <v>0.6544</v>
      </c>
      <c r="P1218" s="3" t="n">
        <v>0.4540999999999999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15350</t>
        </is>
      </c>
      <c r="V1218" s="10" t="inlineStr">
        <is>
          <t>20866</t>
        </is>
      </c>
      <c r="W1218" s="3" t="inlineStr">
        <is>
          <t>14053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166.58</v>
      </c>
      <c r="AO1218" s="4" t="n">
        <v>162.98</v>
      </c>
      <c r="AP1218" s="3" t="n">
        <v>162.03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0.2860548271752013</v>
      </c>
      <c r="E1219" s="2" t="n">
        <v>-1.743126535139846</v>
      </c>
      <c r="F1219" s="3" t="n">
        <v>-1.201516006773636</v>
      </c>
      <c r="G1219" s="4" t="n">
        <v>5919</v>
      </c>
      <c r="H1219" s="4" t="n">
        <v>7149</v>
      </c>
      <c r="I1219" s="3" t="n">
        <v>10578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3.4482</v>
      </c>
      <c r="O1219" s="8" t="n">
        <v>3.9072</v>
      </c>
      <c r="P1219" s="3" t="n">
        <v>4.4068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30019</t>
        </is>
      </c>
      <c r="V1219" s="10" t="inlineStr">
        <is>
          <t>40232</t>
        </is>
      </c>
      <c r="W1219" s="3" t="inlineStr">
        <is>
          <t>46672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631.05</v>
      </c>
      <c r="AO1219" s="4" t="n">
        <v>620.05</v>
      </c>
      <c r="AP1219" s="3" t="n">
        <v>612.6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-0.02561475409835556</v>
      </c>
      <c r="E1220" s="2" t="n">
        <v>-0.3074558032282976</v>
      </c>
      <c r="F1220" s="3" t="n">
        <v>0.1285016705217278</v>
      </c>
      <c r="G1220" s="4" t="n">
        <v>78</v>
      </c>
      <c r="H1220" s="4" t="n">
        <v>242</v>
      </c>
      <c r="I1220" s="3" t="n">
        <v>25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0.1945</v>
      </c>
      <c r="O1220" s="8" t="n">
        <v>0.0571</v>
      </c>
      <c r="P1220" s="3" t="n">
        <v>0.0171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47558</t>
        </is>
      </c>
      <c r="V1220" s="10" t="inlineStr">
        <is>
          <t>14258</t>
        </is>
      </c>
      <c r="W1220" s="3" t="inlineStr">
        <is>
          <t>4388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39.03</v>
      </c>
      <c r="AO1220" s="4" t="n">
        <v>38.91</v>
      </c>
      <c r="AP1220" s="3" t="n">
        <v>38.96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-1.097226455348977</v>
      </c>
      <c r="E1221" s="2" t="n">
        <v>-0.3235747303544036</v>
      </c>
      <c r="F1221" s="3" t="n">
        <v>0.3710001545834118</v>
      </c>
      <c r="G1221" s="4" t="n">
        <v>3340</v>
      </c>
      <c r="H1221" s="4" t="n">
        <v>2898</v>
      </c>
      <c r="I1221" s="3" t="n">
        <v>1951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3.0693</v>
      </c>
      <c r="O1221" s="8" t="n">
        <v>1.6868</v>
      </c>
      <c r="P1221" s="3" t="n">
        <v>2.2825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260317</t>
        </is>
      </c>
      <c r="V1221" s="10" t="inlineStr">
        <is>
          <t>169168</t>
        </is>
      </c>
      <c r="W1221" s="3" t="inlineStr">
        <is>
          <t>251752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64.90000000000001</v>
      </c>
      <c r="AO1221" s="4" t="n">
        <v>64.69</v>
      </c>
      <c r="AP1221" s="3" t="n">
        <v>64.93000000000001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-0.6323529411764806</v>
      </c>
      <c r="E1222" s="2" t="n">
        <v>-0.08509693651027134</v>
      </c>
      <c r="F1222" s="3" t="n">
        <v>-0.3851138678022664</v>
      </c>
      <c r="G1222" s="4" t="n">
        <v>153</v>
      </c>
      <c r="H1222" s="4" t="n">
        <v>138</v>
      </c>
      <c r="I1222" s="3" t="n">
        <v>131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0.1267</v>
      </c>
      <c r="O1222" s="8" t="n">
        <v>0.07099999999999999</v>
      </c>
      <c r="P1222" s="3" t="n">
        <v>0.1003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4342</t>
        </is>
      </c>
      <c r="V1222" s="10" t="inlineStr">
        <is>
          <t>2169</t>
        </is>
      </c>
      <c r="W1222" s="3" t="inlineStr">
        <is>
          <t>3197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270.28</v>
      </c>
      <c r="AO1222" s="4" t="n">
        <v>270.05</v>
      </c>
      <c r="AP1222" s="3" t="n">
        <v>269.01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-0.9191176470588149</v>
      </c>
      <c r="E1223" s="2" t="n">
        <v>-0.8658008658008692</v>
      </c>
      <c r="F1223" s="3" t="n">
        <v>-0.1247660636306898</v>
      </c>
      <c r="G1223" s="4" t="n">
        <v>330</v>
      </c>
      <c r="H1223" s="4" t="n">
        <v>342</v>
      </c>
      <c r="I1223" s="3" t="n">
        <v>227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0.3727</v>
      </c>
      <c r="O1223" s="8" t="n">
        <v>0.1481</v>
      </c>
      <c r="P1223" s="3" t="n">
        <v>0.08109999999999999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98654</t>
        </is>
      </c>
      <c r="V1223" s="10" t="inlineStr">
        <is>
          <t>37382</t>
        </is>
      </c>
      <c r="W1223" s="3" t="inlineStr">
        <is>
          <t>20780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32.34</v>
      </c>
      <c r="AO1223" s="4" t="n">
        <v>32.06</v>
      </c>
      <c r="AP1223" s="3" t="n">
        <v>32.02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-0.996932515337432</v>
      </c>
      <c r="E1224" s="2" t="n">
        <v>-0.6351665375677716</v>
      </c>
      <c r="F1224" s="3" t="n">
        <v>0.03118178983473031</v>
      </c>
      <c r="G1224" s="4" t="n">
        <v>533</v>
      </c>
      <c r="H1224" s="4" t="n">
        <v>748</v>
      </c>
      <c r="I1224" s="3" t="n">
        <v>477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0.4970000000000001</v>
      </c>
      <c r="O1224" s="8" t="n">
        <v>1.1467</v>
      </c>
      <c r="P1224" s="3" t="n">
        <v>0.8572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54438</t>
        </is>
      </c>
      <c r="V1224" s="10" t="inlineStr">
        <is>
          <t>148667</t>
        </is>
      </c>
      <c r="W1224" s="3" t="inlineStr">
        <is>
          <t>116314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64.55</v>
      </c>
      <c r="AO1224" s="4" t="n">
        <v>64.14</v>
      </c>
      <c r="AP1224" s="3" t="n">
        <v>64.16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-1.696062259442549</v>
      </c>
      <c r="E1225" s="2" t="n">
        <v>-0.8906290336459828</v>
      </c>
      <c r="F1225" s="3" t="n">
        <v>0.2387670935532934</v>
      </c>
      <c r="G1225" s="4" t="n">
        <v>20275</v>
      </c>
      <c r="H1225" s="4" t="n">
        <v>18729</v>
      </c>
      <c r="I1225" s="3" t="n">
        <v>11395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25.348</v>
      </c>
      <c r="O1225" s="8" t="n">
        <v>23.748</v>
      </c>
      <c r="P1225" s="3" t="n">
        <v>17.5391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634042</t>
        </is>
      </c>
      <c r="V1225" s="10" t="inlineStr">
        <is>
          <t>646816</t>
        </is>
      </c>
      <c r="W1225" s="3" t="inlineStr">
        <is>
          <t>411818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232.42</v>
      </c>
      <c r="AO1225" s="4" t="n">
        <v>230.35</v>
      </c>
      <c r="AP1225" s="3" t="n">
        <v>230.9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-3.458622867972219</v>
      </c>
      <c r="E1226" s="2" t="n">
        <v>-1.717650907901194</v>
      </c>
      <c r="F1226" s="3" t="n">
        <v>-0.01664447403460537</v>
      </c>
      <c r="G1226" s="4" t="n">
        <v>2252</v>
      </c>
      <c r="H1226" s="4" t="n">
        <v>1736</v>
      </c>
      <c r="I1226" s="3" t="n">
        <v>1215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3.0044</v>
      </c>
      <c r="O1226" s="8" t="n">
        <v>3.0733</v>
      </c>
      <c r="P1226" s="3" t="n">
        <v>3.7766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54865</t>
        </is>
      </c>
      <c r="V1226" s="10" t="inlineStr">
        <is>
          <t>70383</t>
        </is>
      </c>
      <c r="W1226" s="3" t="inlineStr">
        <is>
          <t>107913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305.65</v>
      </c>
      <c r="AO1226" s="4" t="n">
        <v>300.4</v>
      </c>
      <c r="AP1226" s="3" t="n">
        <v>300.35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-0.4508196721311452</v>
      </c>
      <c r="E1227" s="2" t="n">
        <v>-0.5351996706463524</v>
      </c>
      <c r="F1227" s="3" t="n">
        <v>-0.08278145695364061</v>
      </c>
      <c r="G1227" s="4" t="n">
        <v>1383</v>
      </c>
      <c r="H1227" s="4" t="n">
        <v>1694</v>
      </c>
      <c r="I1227" s="3" t="n">
        <v>1234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0.8290999999999999</v>
      </c>
      <c r="O1227" s="8" t="n">
        <v>0.7089</v>
      </c>
      <c r="P1227" s="3" t="n">
        <v>0.5750000000000001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238158</t>
        </is>
      </c>
      <c r="V1227" s="10" t="inlineStr">
        <is>
          <t>214379</t>
        </is>
      </c>
      <c r="W1227" s="3" t="inlineStr">
        <is>
          <t>178553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24.29</v>
      </c>
      <c r="AO1227" s="4" t="n">
        <v>24.16</v>
      </c>
      <c r="AP1227" s="3" t="n">
        <v>24.14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-1.244939271255065</v>
      </c>
      <c r="E1228" s="2" t="n">
        <v>-1.281131495336681</v>
      </c>
      <c r="F1228" s="3" t="n">
        <v>1.879152823920268</v>
      </c>
      <c r="G1228" s="4" t="n">
        <v>2351</v>
      </c>
      <c r="H1228" s="4" t="n">
        <v>2859</v>
      </c>
      <c r="I1228" s="3" t="n">
        <v>1579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1.5117</v>
      </c>
      <c r="O1228" s="8" t="n">
        <v>1.4438</v>
      </c>
      <c r="P1228" s="3" t="n">
        <v>1.0157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78524</t>
        </is>
      </c>
      <c r="V1228" s="10" t="inlineStr">
        <is>
          <t>121774</t>
        </is>
      </c>
      <c r="W1228" s="3" t="inlineStr">
        <is>
          <t>73101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97.56999999999999</v>
      </c>
      <c r="AO1228" s="4" t="n">
        <v>96.31999999999999</v>
      </c>
      <c r="AP1228" s="3" t="n">
        <v>98.13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-1.32359106426305</v>
      </c>
      <c r="E1229" s="2" t="n">
        <v>-2.50667637776159</v>
      </c>
      <c r="F1229" s="3" t="n">
        <v>-1.755587374712074</v>
      </c>
      <c r="G1229" s="4" t="n">
        <v>3395</v>
      </c>
      <c r="H1229" s="4" t="n">
        <v>6077</v>
      </c>
      <c r="I1229" s="3" t="n">
        <v>2618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3.8119</v>
      </c>
      <c r="O1229" s="8" t="n">
        <v>7.1952</v>
      </c>
      <c r="P1229" s="3" t="n">
        <v>1.799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18699</t>
        </is>
      </c>
      <c r="V1229" s="10" t="inlineStr">
        <is>
          <t>18625</t>
        </is>
      </c>
      <c r="W1229" s="3" t="inlineStr">
        <is>
          <t>11129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823.8</v>
      </c>
      <c r="AO1229" s="4" t="n">
        <v>803.15</v>
      </c>
      <c r="AP1229" s="3" t="n">
        <v>789.05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-1.042606516290733</v>
      </c>
      <c r="E1230" s="2" t="n">
        <v>-0.5774490933036098</v>
      </c>
      <c r="F1230" s="3" t="n">
        <v>-0.1986957407784872</v>
      </c>
      <c r="G1230" s="4" t="n">
        <v>35</v>
      </c>
      <c r="H1230" s="4" t="n">
        <v>33</v>
      </c>
      <c r="I1230" s="3" t="n">
        <v>17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0.0092</v>
      </c>
      <c r="O1230" s="8" t="n">
        <v>0.006999999999999999</v>
      </c>
      <c r="P1230" s="3" t="n">
        <v>0.004500000000000001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462</t>
        </is>
      </c>
      <c r="V1230" s="10" t="inlineStr">
        <is>
          <t>219</t>
        </is>
      </c>
      <c r="W1230" s="3" t="inlineStr">
        <is>
          <t>230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197.42</v>
      </c>
      <c r="AO1230" s="4" t="n">
        <v>196.28</v>
      </c>
      <c r="AP1230" s="3" t="n">
        <v>195.89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-1.829132277492751</v>
      </c>
      <c r="E1232" s="2" t="n">
        <v>-2.067711883662796</v>
      </c>
      <c r="F1232" s="3" t="n">
        <v>-0.4872389791183315</v>
      </c>
      <c r="G1232" s="4" t="n">
        <v>7759</v>
      </c>
      <c r="H1232" s="4" t="n">
        <v>9325</v>
      </c>
      <c r="I1232" s="3" t="n">
        <v>8651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5.2182</v>
      </c>
      <c r="O1232" s="8" t="n">
        <v>7.1838</v>
      </c>
      <c r="P1232" s="3" t="n">
        <v>6.6281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661712</t>
        </is>
      </c>
      <c r="V1232" s="10" t="inlineStr">
        <is>
          <t>922304</t>
        </is>
      </c>
      <c r="W1232" s="3" t="inlineStr">
        <is>
          <t>724177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44.01</v>
      </c>
      <c r="AO1232" s="4" t="n">
        <v>43.1</v>
      </c>
      <c r="AP1232" s="3" t="n">
        <v>42.89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-1.964285714285717</v>
      </c>
      <c r="E1233" s="2" t="n">
        <v>-0.5282331511839693</v>
      </c>
      <c r="F1233" s="3" t="n">
        <v>0.9064273942501326</v>
      </c>
      <c r="G1233" s="4" t="n">
        <v>43178</v>
      </c>
      <c r="H1233" s="4" t="n">
        <v>63201</v>
      </c>
      <c r="I1233" s="3" t="n">
        <v>97359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137.5389</v>
      </c>
      <c r="O1233" s="8" t="n">
        <v>648.5762999999999</v>
      </c>
      <c r="P1233" s="3" t="n">
        <v>149.408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6195856</t>
        </is>
      </c>
      <c r="V1233" s="10" t="inlineStr">
        <is>
          <t>43293311</t>
        </is>
      </c>
      <c r="W1233" s="3" t="inlineStr">
        <is>
          <t>7439429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34378500</v>
      </c>
      <c r="AC1233" s="5" t="n">
        <v>24354000</v>
      </c>
      <c r="AD1233" s="4" t="n">
        <v>9439</v>
      </c>
      <c r="AE1233" s="4" t="n">
        <v>9670</v>
      </c>
      <c r="AF1233" s="5" t="n">
        <v>7390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110.52</v>
      </c>
      <c r="AL1233" s="4" t="n">
        <v>109.97</v>
      </c>
      <c r="AM1233" s="5" t="n">
        <v>110.99</v>
      </c>
      <c r="AN1233" s="4" t="n">
        <v>109.8</v>
      </c>
      <c r="AO1233" s="4" t="n">
        <v>109.22</v>
      </c>
      <c r="AP1233" s="3" t="n">
        <v>110.21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-0.4829903401931985</v>
      </c>
      <c r="E1234" s="2" t="n">
        <v>-0.1477104874446062</v>
      </c>
      <c r="F1234" s="3" t="n">
        <v>-0.05283178360101438</v>
      </c>
      <c r="G1234" s="4" t="n">
        <v>33020</v>
      </c>
      <c r="H1234" s="4" t="n">
        <v>29442</v>
      </c>
      <c r="I1234" s="3" t="n">
        <v>50741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77.9019</v>
      </c>
      <c r="O1234" s="8" t="n">
        <v>63.824</v>
      </c>
      <c r="P1234" s="3" t="n">
        <v>157.2088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504799</t>
        </is>
      </c>
      <c r="V1234" s="10" t="inlineStr">
        <is>
          <t>357334</t>
        </is>
      </c>
      <c r="W1234" s="3" t="inlineStr">
        <is>
          <t>1150737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947.8</v>
      </c>
      <c r="AO1234" s="4" t="n">
        <v>946.4</v>
      </c>
      <c r="AP1234" s="3" t="n">
        <v>945.9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-2.510788544527254</v>
      </c>
      <c r="E1235" s="2" t="n">
        <v>-2.414486921529181</v>
      </c>
      <c r="F1235" s="3" t="n">
        <v>0.8659793814433026</v>
      </c>
      <c r="G1235" s="4" t="n">
        <v>123</v>
      </c>
      <c r="H1235" s="4" t="n">
        <v>228</v>
      </c>
      <c r="I1235" s="3" t="n">
        <v>85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0.07200000000000001</v>
      </c>
      <c r="O1235" s="8" t="n">
        <v>0.063</v>
      </c>
      <c r="P1235" s="3" t="n">
        <v>0.019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27136</t>
        </is>
      </c>
      <c r="V1235" s="10" t="inlineStr">
        <is>
          <t>10033</t>
        </is>
      </c>
      <c r="W1235" s="3" t="inlineStr">
        <is>
          <t>5583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24.85</v>
      </c>
      <c r="AO1235" s="4" t="n">
        <v>24.25</v>
      </c>
      <c r="AP1235" s="3" t="n">
        <v>24.46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-0.7955240842730977</v>
      </c>
      <c r="E1236" s="2" t="n">
        <v>-0.8371519210433581</v>
      </c>
      <c r="F1236" s="3" t="n">
        <v>0.3199146894161552</v>
      </c>
      <c r="G1236" s="4" t="n">
        <v>2081</v>
      </c>
      <c r="H1236" s="4" t="n">
        <v>826</v>
      </c>
      <c r="I1236" s="3" t="n">
        <v>668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1.4146</v>
      </c>
      <c r="O1236" s="8" t="n">
        <v>0.4508</v>
      </c>
      <c r="P1236" s="3" t="n">
        <v>0.4881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109390</t>
        </is>
      </c>
      <c r="V1236" s="10" t="inlineStr">
        <is>
          <t>33344</t>
        </is>
      </c>
      <c r="W1236" s="3" t="inlineStr">
        <is>
          <t>38270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113.48</v>
      </c>
      <c r="AO1236" s="4" t="n">
        <v>112.53</v>
      </c>
      <c r="AP1236" s="3" t="n">
        <v>112.89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0.2444898554955414</v>
      </c>
      <c r="E1237" s="2" t="n">
        <v>0.662516835936088</v>
      </c>
      <c r="F1237" s="3" t="n">
        <v>1.153581889849189</v>
      </c>
      <c r="G1237" s="4" t="n">
        <v>57905</v>
      </c>
      <c r="H1237" s="4" t="n">
        <v>76207</v>
      </c>
      <c r="I1237" s="3" t="n">
        <v>31934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581.4039</v>
      </c>
      <c r="O1237" s="8" t="n">
        <v>386.8354</v>
      </c>
      <c r="P1237" s="3" t="n">
        <v>166.9409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1204387</t>
        </is>
      </c>
      <c r="V1237" s="10" t="inlineStr">
        <is>
          <t>641107</t>
        </is>
      </c>
      <c r="W1237" s="3" t="inlineStr">
        <is>
          <t>317590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1668425</v>
      </c>
      <c r="AC1237" s="5" t="n">
        <v>1010350</v>
      </c>
      <c r="AD1237" s="4" t="n">
        <v>8295</v>
      </c>
      <c r="AE1237" s="4" t="n">
        <v>10878</v>
      </c>
      <c r="AF1237" s="5" t="n">
        <v>7853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2766.5</v>
      </c>
      <c r="AL1237" s="4" t="n">
        <v>2780.3</v>
      </c>
      <c r="AM1237" s="5" t="n">
        <v>2810</v>
      </c>
      <c r="AN1237" s="4" t="n">
        <v>2747.1</v>
      </c>
      <c r="AO1237" s="4" t="n">
        <v>2765.3</v>
      </c>
      <c r="AP1237" s="3" t="n">
        <v>2797.2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-1.271731364610613</v>
      </c>
      <c r="E1238" s="2" t="n">
        <v>-2.021420301042073</v>
      </c>
      <c r="F1238" s="3" t="n">
        <v>2.324092766753647</v>
      </c>
      <c r="G1238" s="4" t="n">
        <v>4588</v>
      </c>
      <c r="H1238" s="4" t="n">
        <v>5829</v>
      </c>
      <c r="I1238" s="3" t="n">
        <v>5160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8.7875</v>
      </c>
      <c r="O1238" s="8" t="n">
        <v>7.2102</v>
      </c>
      <c r="P1238" s="3" t="n">
        <v>5.9613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26059</t>
        </is>
      </c>
      <c r="V1238" s="10" t="inlineStr">
        <is>
          <t>21485</t>
        </is>
      </c>
      <c r="W1238" s="3" t="inlineStr">
        <is>
          <t>13695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2072.8</v>
      </c>
      <c r="AO1238" s="4" t="n">
        <v>2030.9</v>
      </c>
      <c r="AP1238" s="3" t="n">
        <v>2078.1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0.3191839420862126</v>
      </c>
      <c r="E1239" s="2" t="n">
        <v>1.981172302948798</v>
      </c>
      <c r="F1239" s="3" t="n">
        <v>-0.4342092566980798</v>
      </c>
      <c r="G1239" s="4" t="n">
        <v>4667</v>
      </c>
      <c r="H1239" s="4" t="n">
        <v>7155</v>
      </c>
      <c r="I1239" s="3" t="n">
        <v>2437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107.4172</v>
      </c>
      <c r="O1239" s="8" t="n">
        <v>212.323</v>
      </c>
      <c r="P1239" s="3" t="n">
        <v>47.3858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2069</t>
        </is>
      </c>
      <c r="V1239" s="10" t="inlineStr">
        <is>
          <t>6794</t>
        </is>
      </c>
      <c r="W1239" s="3" t="inlineStr">
        <is>
          <t>1254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152435</v>
      </c>
      <c r="AO1239" s="4" t="n">
        <v>155455</v>
      </c>
      <c r="AP1239" s="3" t="n">
        <v>154780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-2.267118177122188</v>
      </c>
      <c r="E1241" s="2" t="n">
        <v>-2.031947380784595</v>
      </c>
      <c r="F1241" s="3" t="n">
        <v>-0.6174319625944139</v>
      </c>
      <c r="G1241" s="4" t="n">
        <v>45719</v>
      </c>
      <c r="H1241" s="4" t="n">
        <v>29531</v>
      </c>
      <c r="I1241" s="3" t="n">
        <v>35869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120.6242</v>
      </c>
      <c r="O1241" s="8" t="n">
        <v>77.6236</v>
      </c>
      <c r="P1241" s="3" t="n">
        <v>62.8391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2009941</t>
        </is>
      </c>
      <c r="V1241" s="10" t="inlineStr">
        <is>
          <t>1660744</t>
        </is>
      </c>
      <c r="W1241" s="3" t="inlineStr">
        <is>
          <t>1204601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170.28</v>
      </c>
      <c r="AO1241" s="4" t="n">
        <v>166.82</v>
      </c>
      <c r="AP1241" s="3" t="n">
        <v>165.79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-2.248486595560684</v>
      </c>
      <c r="E1242" s="2" t="n">
        <v>-1.857859038631659</v>
      </c>
      <c r="F1242" s="3" t="n">
        <v>1.051682692307697</v>
      </c>
      <c r="G1242" s="4" t="n">
        <v>7776</v>
      </c>
      <c r="H1242" s="4" t="n">
        <v>7027</v>
      </c>
      <c r="I1242" s="3" t="n">
        <v>5974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7.485399999999999</v>
      </c>
      <c r="O1242" s="8" t="n">
        <v>5.6858</v>
      </c>
      <c r="P1242" s="3" t="n">
        <v>6.683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1286235</t>
        </is>
      </c>
      <c r="V1242" s="10" t="inlineStr">
        <is>
          <t>933345</t>
        </is>
      </c>
      <c r="W1242" s="3" t="inlineStr">
        <is>
          <t>1099756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33.91</v>
      </c>
      <c r="AO1242" s="4" t="n">
        <v>33.28</v>
      </c>
      <c r="AP1242" s="3" t="n">
        <v>33.63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-2.406044939351753</v>
      </c>
      <c r="E1243" s="2" t="n">
        <v>-1.884678076609617</v>
      </c>
      <c r="F1243" s="3" t="n">
        <v>-0.01038313778424076</v>
      </c>
      <c r="G1243" s="4" t="n">
        <v>4783</v>
      </c>
      <c r="H1243" s="4" t="n">
        <v>3889</v>
      </c>
      <c r="I1243" s="3" t="n">
        <v>3808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5.7073</v>
      </c>
      <c r="O1243" s="8" t="n">
        <v>4.2196</v>
      </c>
      <c r="P1243" s="3" t="n">
        <v>4.1075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65473</t>
        </is>
      </c>
      <c r="V1243" s="10" t="inlineStr">
        <is>
          <t>52776</t>
        </is>
      </c>
      <c r="W1243" s="3" t="inlineStr">
        <is>
          <t>36171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490.8</v>
      </c>
      <c r="AO1243" s="4" t="n">
        <v>481.55</v>
      </c>
      <c r="AP1243" s="3" t="n">
        <v>481.5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-1.284403669724762</v>
      </c>
      <c r="E1244" s="2" t="n">
        <v>-1.714167699297807</v>
      </c>
      <c r="F1244" s="3" t="n">
        <v>-1.68102542550957</v>
      </c>
      <c r="G1244" s="4" t="n">
        <v>37681</v>
      </c>
      <c r="H1244" s="4" t="n">
        <v>30311</v>
      </c>
      <c r="I1244" s="3" t="n">
        <v>16774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65.47970000000001</v>
      </c>
      <c r="O1244" s="8" t="n">
        <v>28.087</v>
      </c>
      <c r="P1244" s="3" t="n">
        <v>10.8179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10813371</t>
        </is>
      </c>
      <c r="V1244" s="10" t="inlineStr">
        <is>
          <t>3443578</t>
        </is>
      </c>
      <c r="W1244" s="3" t="inlineStr">
        <is>
          <t>1035978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48.42</v>
      </c>
      <c r="AO1244" s="4" t="n">
        <v>47.59</v>
      </c>
      <c r="AP1244" s="3" t="n">
        <v>46.79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-3.374244502947829</v>
      </c>
      <c r="E1245" s="2" t="n">
        <v>-2.083733067270432</v>
      </c>
      <c r="F1245" s="3" t="n">
        <v>-0.4938078068662764</v>
      </c>
      <c r="G1245" s="4" t="n">
        <v>31200</v>
      </c>
      <c r="H1245" s="4" t="n">
        <v>28629</v>
      </c>
      <c r="I1245" s="3" t="n">
        <v>33973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86.7081</v>
      </c>
      <c r="O1245" s="8" t="n">
        <v>64.5677</v>
      </c>
      <c r="P1245" s="3" t="n">
        <v>78.8809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125837</t>
        </is>
      </c>
      <c r="V1245" s="10" t="inlineStr">
        <is>
          <t>105030</t>
        </is>
      </c>
      <c r="W1245" s="3" t="inlineStr">
        <is>
          <t>144601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2605.9</v>
      </c>
      <c r="AO1245" s="4" t="n">
        <v>2551.6</v>
      </c>
      <c r="AP1245" s="3" t="n">
        <v>2539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0</v>
      </c>
      <c r="E1246" s="2" t="n">
        <v>-0.5025125628140708</v>
      </c>
      <c r="F1246" s="3" t="n">
        <v>2.525252525252516</v>
      </c>
      <c r="G1246" s="4" t="n">
        <v>39</v>
      </c>
      <c r="H1246" s="4" t="n">
        <v>13</v>
      </c>
      <c r="I1246" s="3" t="n">
        <v>24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0.006</v>
      </c>
      <c r="O1246" s="8" t="n">
        <v>0.0012</v>
      </c>
      <c r="P1246" s="3" t="n">
        <v>0.0028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1.99</v>
      </c>
      <c r="AO1246" s="4" t="n">
        <v>1.98</v>
      </c>
      <c r="AP1246" s="3" t="n">
        <v>2.03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-1.48914689550731</v>
      </c>
      <c r="E1247" s="2" t="n">
        <v>-2.536510376633364</v>
      </c>
      <c r="F1247" s="3" t="n">
        <v>-0.2103049421661364</v>
      </c>
      <c r="G1247" s="4" t="n">
        <v>3720</v>
      </c>
      <c r="H1247" s="4" t="n">
        <v>5358</v>
      </c>
      <c r="I1247" s="3" t="n">
        <v>7087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2.8842</v>
      </c>
      <c r="O1247" s="8" t="n">
        <v>3.9899</v>
      </c>
      <c r="P1247" s="3" t="n">
        <v>5.7456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415616</t>
        </is>
      </c>
      <c r="V1247" s="10" t="inlineStr">
        <is>
          <t>560769</t>
        </is>
      </c>
      <c r="W1247" s="3" t="inlineStr">
        <is>
          <t>554935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39.03</v>
      </c>
      <c r="AO1247" s="4" t="n">
        <v>38.04</v>
      </c>
      <c r="AP1247" s="3" t="n">
        <v>37.96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0.8184189225649759</v>
      </c>
      <c r="E1248" s="2" t="n">
        <v>-1.578947368421049</v>
      </c>
      <c r="F1248" s="3" t="n">
        <v>0.6797788452823348</v>
      </c>
      <c r="G1248" s="4" t="n">
        <v>5678</v>
      </c>
      <c r="H1248" s="4" t="n">
        <v>3773</v>
      </c>
      <c r="I1248" s="3" t="n">
        <v>3446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6.2895</v>
      </c>
      <c r="O1248" s="8" t="n">
        <v>4.4154</v>
      </c>
      <c r="P1248" s="3" t="n">
        <v>5.418200000000001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320070</t>
        </is>
      </c>
      <c r="V1248" s="10" t="inlineStr">
        <is>
          <t>238827</t>
        </is>
      </c>
      <c r="W1248" s="3" t="inlineStr">
        <is>
          <t>201551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112.1</v>
      </c>
      <c r="AO1248" s="4" t="n">
        <v>110.33</v>
      </c>
      <c r="AP1248" s="3" t="n">
        <v>111.08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-3.177763031777632</v>
      </c>
      <c r="E1249" s="2" t="n">
        <v>-0.3579043557721588</v>
      </c>
      <c r="F1249" s="3" t="n">
        <v>0.5578907145586689</v>
      </c>
      <c r="G1249" s="4" t="n">
        <v>2204</v>
      </c>
      <c r="H1249" s="4" t="n">
        <v>1810</v>
      </c>
      <c r="I1249" s="3" t="n">
        <v>1115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2.1209</v>
      </c>
      <c r="O1249" s="8" t="n">
        <v>1.3766</v>
      </c>
      <c r="P1249" s="3" t="n">
        <v>0.6761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100972</t>
        </is>
      </c>
      <c r="V1249" s="10" t="inlineStr">
        <is>
          <t>73141</t>
        </is>
      </c>
      <c r="W1249" s="3" t="inlineStr">
        <is>
          <t>27593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131.32</v>
      </c>
      <c r="AO1249" s="4" t="n">
        <v>130.85</v>
      </c>
      <c r="AP1249" s="3" t="n">
        <v>131.58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-0.6954102920723052</v>
      </c>
      <c r="E1250" s="2" t="n">
        <v>-0.1556178026766395</v>
      </c>
      <c r="F1250" s="3" t="n">
        <v>-1.714463840398994</v>
      </c>
      <c r="G1250" s="4" t="n">
        <v>21</v>
      </c>
      <c r="H1250" s="4" t="n">
        <v>40</v>
      </c>
      <c r="I1250" s="3" t="n">
        <v>52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0.0029</v>
      </c>
      <c r="O1250" s="8" t="n">
        <v>0.0169</v>
      </c>
      <c r="P1250" s="3" t="n">
        <v>0.0077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278</t>
        </is>
      </c>
      <c r="V1250" s="10" t="inlineStr">
        <is>
          <t>1949</t>
        </is>
      </c>
      <c r="W1250" s="3" t="inlineStr">
        <is>
          <t>740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64.26000000000001</v>
      </c>
      <c r="AO1250" s="4" t="n">
        <v>64.16</v>
      </c>
      <c r="AP1250" s="3" t="n">
        <v>63.06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-2.281631712376128</v>
      </c>
      <c r="E1251" s="2" t="n">
        <v>-4.174528301886784</v>
      </c>
      <c r="F1251" s="3" t="n">
        <v>-0.4553285749446278</v>
      </c>
      <c r="G1251" s="4" t="n">
        <v>1889</v>
      </c>
      <c r="H1251" s="4" t="n">
        <v>4477</v>
      </c>
      <c r="I1251" s="3" t="n">
        <v>3142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0.8742000000000001</v>
      </c>
      <c r="O1251" s="8" t="n">
        <v>2.9772</v>
      </c>
      <c r="P1251" s="3" t="n">
        <v>1.3865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56447</t>
        </is>
      </c>
      <c r="V1251" s="10" t="inlineStr">
        <is>
          <t>194439</t>
        </is>
      </c>
      <c r="W1251" s="3" t="inlineStr">
        <is>
          <t>50954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84.8</v>
      </c>
      <c r="AO1251" s="4" t="n">
        <v>81.26000000000001</v>
      </c>
      <c r="AP1251" s="3" t="n">
        <v>80.89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-0.7690478078173304</v>
      </c>
      <c r="E1252" s="2" t="n">
        <v>-1.486097794822627</v>
      </c>
      <c r="F1252" s="3" t="n">
        <v>1.062449310624495</v>
      </c>
      <c r="G1252" s="4" t="n">
        <v>1154</v>
      </c>
      <c r="H1252" s="4" t="n">
        <v>1543</v>
      </c>
      <c r="I1252" s="3" t="n">
        <v>701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0.3244</v>
      </c>
      <c r="O1252" s="8" t="n">
        <v>0.2484</v>
      </c>
      <c r="P1252" s="3" t="n">
        <v>0.2814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15730</t>
        </is>
      </c>
      <c r="V1252" s="10" t="inlineStr">
        <is>
          <t>13569</t>
        </is>
      </c>
      <c r="W1252" s="3" t="inlineStr">
        <is>
          <t>14615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125.16</v>
      </c>
      <c r="AO1252" s="4" t="n">
        <v>123.3</v>
      </c>
      <c r="AP1252" s="3" t="n">
        <v>124.61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-2.814258911819899</v>
      </c>
      <c r="E1253" s="2" t="n">
        <v>-0.3033645890788733</v>
      </c>
      <c r="F1253" s="3" t="n">
        <v>-0.8022130013831236</v>
      </c>
      <c r="G1253" s="4" t="n">
        <v>1405</v>
      </c>
      <c r="H1253" s="4" t="n">
        <v>699</v>
      </c>
      <c r="I1253" s="3" t="n">
        <v>553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0.2741</v>
      </c>
      <c r="O1253" s="8" t="n">
        <v>0.1692</v>
      </c>
      <c r="P1253" s="3" t="n">
        <v>0.1681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44425</t>
        </is>
      </c>
      <c r="V1253" s="10" t="inlineStr">
        <is>
          <t>29581</t>
        </is>
      </c>
      <c r="W1253" s="3" t="inlineStr">
        <is>
          <t>23418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36.26</v>
      </c>
      <c r="AO1253" s="4" t="n">
        <v>36.15</v>
      </c>
      <c r="AP1253" s="3" t="n">
        <v>35.86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-2.206821083348515</v>
      </c>
      <c r="E1254" s="2" t="n">
        <v>-1.82767624020889</v>
      </c>
      <c r="F1254" s="3" t="n">
        <v>1.215805471124616</v>
      </c>
      <c r="G1254" s="4" t="n">
        <v>1303</v>
      </c>
      <c r="H1254" s="4" t="n">
        <v>706</v>
      </c>
      <c r="I1254" s="3" t="n">
        <v>448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0.7295</v>
      </c>
      <c r="O1254" s="8" t="n">
        <v>0.3719</v>
      </c>
      <c r="P1254" s="3" t="n">
        <v>0.1879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11976</t>
        </is>
      </c>
      <c r="V1254" s="10" t="inlineStr">
        <is>
          <t>7807</t>
        </is>
      </c>
      <c r="W1254" s="3" t="inlineStr">
        <is>
          <t>3027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268.1</v>
      </c>
      <c r="AO1254" s="4" t="n">
        <v>263.2</v>
      </c>
      <c r="AP1254" s="3" t="n">
        <v>266.4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-1.663286004056795</v>
      </c>
      <c r="E1255" s="2" t="n">
        <v>-0.5940594059405916</v>
      </c>
      <c r="F1255" s="3" t="n">
        <v>1.853696325807879</v>
      </c>
      <c r="G1255" s="4" t="n">
        <v>40712</v>
      </c>
      <c r="H1255" s="4" t="n">
        <v>27596</v>
      </c>
      <c r="I1255" s="3" t="n">
        <v>49558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106.2758</v>
      </c>
      <c r="O1255" s="8" t="n">
        <v>177.1922</v>
      </c>
      <c r="P1255" s="3" t="n">
        <v>234.7417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127650</t>
        </is>
      </c>
      <c r="V1255" s="10" t="inlineStr">
        <is>
          <t>331219</t>
        </is>
      </c>
      <c r="W1255" s="3" t="inlineStr">
        <is>
          <t>263032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625075</v>
      </c>
      <c r="AC1255" s="5" t="n">
        <v>157850</v>
      </c>
      <c r="AD1255" s="4" t="n">
        <v>4258</v>
      </c>
      <c r="AE1255" s="4" t="n">
        <v>4559</v>
      </c>
      <c r="AF1255" s="5" t="n">
        <v>4178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3661.8</v>
      </c>
      <c r="AL1255" s="4" t="n">
        <v>3638.8</v>
      </c>
      <c r="AM1255" s="5" t="n">
        <v>3703.4</v>
      </c>
      <c r="AN1255" s="4" t="n">
        <v>3636</v>
      </c>
      <c r="AO1255" s="4" t="n">
        <v>3614.4</v>
      </c>
      <c r="AP1255" s="3" t="n">
        <v>3681.4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-1.785096177619535</v>
      </c>
      <c r="E1256" s="2" t="n">
        <v>-0.1661464102305974</v>
      </c>
      <c r="F1256" s="3" t="n">
        <v>-1.881083261889147</v>
      </c>
      <c r="G1256" s="4" t="n">
        <v>929</v>
      </c>
      <c r="H1256" s="4" t="n">
        <v>1329</v>
      </c>
      <c r="I1256" s="3" t="n">
        <v>1018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0.7976000000000001</v>
      </c>
      <c r="O1256" s="8" t="n">
        <v>0.9165000000000001</v>
      </c>
      <c r="P1256" s="3" t="n">
        <v>0.7522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22797</t>
        </is>
      </c>
      <c r="V1256" s="10" t="inlineStr">
        <is>
          <t>25027</t>
        </is>
      </c>
      <c r="W1256" s="3" t="inlineStr">
        <is>
          <t>20626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198.62</v>
      </c>
      <c r="AO1256" s="4" t="n">
        <v>198.29</v>
      </c>
      <c r="AP1256" s="3" t="n">
        <v>194.56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-1.018583735168227</v>
      </c>
      <c r="E1257" s="2" t="n">
        <v>-1.346543324757791</v>
      </c>
      <c r="F1257" s="3" t="n">
        <v>-1.342728735504626</v>
      </c>
      <c r="G1257" s="4" t="n">
        <v>1622</v>
      </c>
      <c r="H1257" s="4" t="n">
        <v>2177</v>
      </c>
      <c r="I1257" s="3" t="n">
        <v>2405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0.8323999999999999</v>
      </c>
      <c r="O1257" s="8" t="n">
        <v>1.4558</v>
      </c>
      <c r="P1257" s="3" t="n">
        <v>1.8958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52004</t>
        </is>
      </c>
      <c r="W1257" s="3" t="inlineStr">
        <is>
          <t>78217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182.69</v>
      </c>
      <c r="AO1257" s="4" t="n">
        <v>180.23</v>
      </c>
      <c r="AP1257" s="3" t="n">
        <v>177.81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-0.2132196162047052</v>
      </c>
      <c r="E1258" s="2" t="n">
        <v>-1.495726495726483</v>
      </c>
      <c r="F1258" s="3" t="n">
        <v>-1.518438177874192</v>
      </c>
      <c r="G1258" s="4" t="n">
        <v>663</v>
      </c>
      <c r="H1258" s="4" t="n">
        <v>738</v>
      </c>
      <c r="I1258" s="3" t="n">
        <v>812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0.1211</v>
      </c>
      <c r="O1258" s="8" t="n">
        <v>0.09640000000000001</v>
      </c>
      <c r="P1258" s="3" t="n">
        <v>0.147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194004</t>
        </is>
      </c>
      <c r="V1258" s="10" t="inlineStr">
        <is>
          <t>154664</t>
        </is>
      </c>
      <c r="W1258" s="3" t="inlineStr">
        <is>
          <t>227138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4.68</v>
      </c>
      <c r="AO1258" s="4" t="n">
        <v>4.61</v>
      </c>
      <c r="AP1258" s="3" t="n">
        <v>4.54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-2.589928057553966</v>
      </c>
      <c r="E1259" s="2" t="n">
        <v>-0.07385524372230272</v>
      </c>
      <c r="F1259" s="3" t="n">
        <v>-1.515151515151516</v>
      </c>
      <c r="G1259" s="4" t="n">
        <v>51</v>
      </c>
      <c r="H1259" s="4" t="n">
        <v>40</v>
      </c>
      <c r="I1259" s="3" t="n">
        <v>44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0.0111</v>
      </c>
      <c r="O1259" s="8" t="n">
        <v>0.0187</v>
      </c>
      <c r="P1259" s="3" t="n">
        <v>0.0286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27.08</v>
      </c>
      <c r="AO1259" s="4" t="n">
        <v>27.06</v>
      </c>
      <c r="AP1259" s="3" t="n">
        <v>26.65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-0.6866642573184</v>
      </c>
      <c r="E1260" s="2" t="n">
        <v>-1.2372634643377</v>
      </c>
      <c r="F1260" s="3" t="n">
        <v>0.515843773028742</v>
      </c>
      <c r="G1260" s="4" t="n">
        <v>80</v>
      </c>
      <c r="H1260" s="4" t="n">
        <v>49</v>
      </c>
      <c r="I1260" s="3" t="n">
        <v>216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0.0083</v>
      </c>
      <c r="O1260" s="8" t="n">
        <v>0.008699999999999999</v>
      </c>
      <c r="P1260" s="3" t="n">
        <v>0.0563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1964</t>
        </is>
      </c>
      <c r="V1260" s="10" t="inlineStr">
        <is>
          <t>3012</t>
        </is>
      </c>
      <c r="W1260" s="3" t="inlineStr">
        <is>
          <t>15835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27.48</v>
      </c>
      <c r="AO1260" s="4" t="n">
        <v>27.14</v>
      </c>
      <c r="AP1260" s="3" t="n">
        <v>27.28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0.6806475349521581</v>
      </c>
      <c r="E1261" s="2" t="n">
        <v>-1.04147633838844</v>
      </c>
      <c r="F1261" s="3" t="n">
        <v>-2.935745937961591</v>
      </c>
      <c r="G1261" s="4" t="n">
        <v>319</v>
      </c>
      <c r="H1261" s="4" t="n">
        <v>310</v>
      </c>
      <c r="I1261" s="3" t="n">
        <v>379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0.0668</v>
      </c>
      <c r="O1261" s="8" t="n">
        <v>0.2256</v>
      </c>
      <c r="P1261" s="3" t="n">
        <v>0.1572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1041</t>
        </is>
      </c>
      <c r="V1261" s="10" t="inlineStr">
        <is>
          <t>2509</t>
        </is>
      </c>
      <c r="W1261" s="3" t="inlineStr">
        <is>
          <t>3424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273.65</v>
      </c>
      <c r="AO1261" s="4" t="n">
        <v>270.8</v>
      </c>
      <c r="AP1261" s="3" t="n">
        <v>262.85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0.01749322137671304</v>
      </c>
      <c r="E1262" s="2" t="n">
        <v>-1.329252295583731</v>
      </c>
      <c r="F1262" s="3" t="n">
        <v>-1.648497739962775</v>
      </c>
      <c r="G1262" s="4" t="n">
        <v>171</v>
      </c>
      <c r="H1262" s="4" t="n">
        <v>506</v>
      </c>
      <c r="I1262" s="3" t="n">
        <v>279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0.1095</v>
      </c>
      <c r="O1262" s="8" t="n">
        <v>0.2923</v>
      </c>
      <c r="P1262" s="3" t="n">
        <v>0.0954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7294</t>
        </is>
      </c>
      <c r="V1262" s="10" t="inlineStr">
        <is>
          <t>17251</t>
        </is>
      </c>
      <c r="W1262" s="3" t="inlineStr">
        <is>
          <t>5076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114.35</v>
      </c>
      <c r="AO1262" s="4" t="n">
        <v>112.83</v>
      </c>
      <c r="AP1262" s="3" t="n">
        <v>110.97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1.784019738090715</v>
      </c>
      <c r="E1263" s="2" t="n">
        <v>-3.412269252284161</v>
      </c>
      <c r="F1263" s="3" t="n">
        <v>-1.389961389961388</v>
      </c>
      <c r="G1263" s="4" t="n">
        <v>2286</v>
      </c>
      <c r="H1263" s="4" t="n">
        <v>969</v>
      </c>
      <c r="I1263" s="3" t="n">
        <v>601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0.5418000000000001</v>
      </c>
      <c r="O1263" s="8" t="n">
        <v>0.2981</v>
      </c>
      <c r="P1263" s="3" t="n">
        <v>0.1603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9021</t>
        </is>
      </c>
      <c r="V1263" s="10" t="inlineStr">
        <is>
          <t>7070</t>
        </is>
      </c>
      <c r="W1263" s="3" t="inlineStr">
        <is>
          <t>3521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268.15</v>
      </c>
      <c r="AO1263" s="4" t="n">
        <v>259</v>
      </c>
      <c r="AP1263" s="3" t="n">
        <v>255.4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-0.2124191078397504</v>
      </c>
      <c r="E1264" s="2" t="n">
        <v>-1.757425742574263</v>
      </c>
      <c r="F1264" s="3" t="n">
        <v>-0.3275384227765066</v>
      </c>
      <c r="G1264" s="4" t="n">
        <v>365</v>
      </c>
      <c r="H1264" s="4" t="n">
        <v>466</v>
      </c>
      <c r="I1264" s="3" t="n">
        <v>456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0.2366</v>
      </c>
      <c r="O1264" s="8" t="n">
        <v>0.233</v>
      </c>
      <c r="P1264" s="3" t="n">
        <v>0.3711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8644</t>
        </is>
      </c>
      <c r="V1264" s="10" t="inlineStr">
        <is>
          <t>7944</t>
        </is>
      </c>
      <c r="W1264" s="3" t="inlineStr">
        <is>
          <t>14156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202</v>
      </c>
      <c r="AO1264" s="4" t="n">
        <v>198.45</v>
      </c>
      <c r="AP1264" s="3" t="n">
        <v>197.8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-0.5023707383156392</v>
      </c>
      <c r="E1265" s="2" t="n">
        <v>-0.601350201395594</v>
      </c>
      <c r="F1265" s="3" t="n">
        <v>-2.02614006049883</v>
      </c>
      <c r="G1265" s="4" t="n">
        <v>24905</v>
      </c>
      <c r="H1265" s="4" t="n">
        <v>38042</v>
      </c>
      <c r="I1265" s="3" t="n">
        <v>34327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43.5409</v>
      </c>
      <c r="O1265" s="8" t="n">
        <v>70.4499</v>
      </c>
      <c r="P1265" s="3" t="n">
        <v>42.3584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321336</t>
        </is>
      </c>
      <c r="V1265" s="10" t="inlineStr">
        <is>
          <t>486652</t>
        </is>
      </c>
      <c r="W1265" s="3" t="inlineStr">
        <is>
          <t>318344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881.35</v>
      </c>
      <c r="AO1265" s="4" t="n">
        <v>876.05</v>
      </c>
      <c r="AP1265" s="3" t="n">
        <v>858.3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-1.030927835051546</v>
      </c>
      <c r="E1266" s="2" t="n">
        <v>-2.04166666666666</v>
      </c>
      <c r="F1266" s="3" t="n">
        <v>1.020842194810712</v>
      </c>
      <c r="G1266" s="4" t="n">
        <v>64</v>
      </c>
      <c r="H1266" s="4" t="n">
        <v>86</v>
      </c>
      <c r="I1266" s="3" t="n">
        <v>48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0.0578</v>
      </c>
      <c r="O1266" s="8" t="n">
        <v>0.04650000000000001</v>
      </c>
      <c r="P1266" s="3" t="n">
        <v>0.055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24</v>
      </c>
      <c r="AO1266" s="4" t="n">
        <v>23.51</v>
      </c>
      <c r="AP1266" s="3" t="n">
        <v>23.75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-0.5176578856551248</v>
      </c>
      <c r="E1267" s="2" t="n">
        <v>-2.723172987974093</v>
      </c>
      <c r="F1267" s="3" t="n">
        <v>-0.861812778603269</v>
      </c>
      <c r="G1267" s="4" t="n">
        <v>35613</v>
      </c>
      <c r="H1267" s="4" t="n">
        <v>40308</v>
      </c>
      <c r="I1267" s="3" t="n">
        <v>25362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63.27050000000001</v>
      </c>
      <c r="O1267" s="8" t="n">
        <v>83.00020000000001</v>
      </c>
      <c r="P1267" s="3" t="n">
        <v>39.0155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270903</t>
        </is>
      </c>
      <c r="V1267" s="10" t="inlineStr">
        <is>
          <t>459497</t>
        </is>
      </c>
      <c r="W1267" s="3" t="inlineStr">
        <is>
          <t>179936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864.8</v>
      </c>
      <c r="AO1267" s="4" t="n">
        <v>841.25</v>
      </c>
      <c r="AP1267" s="3" t="n">
        <v>834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-2.002107481559547</v>
      </c>
      <c r="E1268" s="2" t="n">
        <v>-4.478178368121432</v>
      </c>
      <c r="F1268" s="3" t="n">
        <v>-0.4966229638458482</v>
      </c>
      <c r="G1268" s="4" t="n">
        <v>357</v>
      </c>
      <c r="H1268" s="4" t="n">
        <v>688</v>
      </c>
      <c r="I1268" s="3" t="n">
        <v>413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0.1697</v>
      </c>
      <c r="O1268" s="8" t="n">
        <v>0.5033</v>
      </c>
      <c r="P1268" s="3" t="n">
        <v>0.4775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7674</t>
        </is>
      </c>
      <c r="V1268" s="10" t="inlineStr">
        <is>
          <t>23198</t>
        </is>
      </c>
      <c r="W1268" s="3" t="inlineStr">
        <is>
          <t>27174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158.1</v>
      </c>
      <c r="AO1268" s="4" t="n">
        <v>151.02</v>
      </c>
      <c r="AP1268" s="3" t="n">
        <v>150.27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-2.693890225914136</v>
      </c>
      <c r="E1269" s="2" t="n">
        <v>0.151587681506301</v>
      </c>
      <c r="F1269" s="3" t="n">
        <v>1.15908547757508</v>
      </c>
      <c r="G1269" s="4" t="n">
        <v>84282</v>
      </c>
      <c r="H1269" s="4" t="n">
        <v>62964</v>
      </c>
      <c r="I1269" s="3" t="n">
        <v>64049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174.4564</v>
      </c>
      <c r="O1269" s="8" t="n">
        <v>235.646</v>
      </c>
      <c r="P1269" s="3" t="n">
        <v>191.473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3879998</t>
        </is>
      </c>
      <c r="V1269" s="10" t="inlineStr">
        <is>
          <t>5251639</t>
        </is>
      </c>
      <c r="W1269" s="3" t="inlineStr">
        <is>
          <t>3278061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16796250</v>
      </c>
      <c r="AC1269" s="5" t="n">
        <v>6892500</v>
      </c>
      <c r="AD1269" s="4" t="n">
        <v>7679</v>
      </c>
      <c r="AE1269" s="4" t="n">
        <v>6941</v>
      </c>
      <c r="AF1269" s="5" t="n">
        <v>4610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252.43</v>
      </c>
      <c r="AL1269" s="4" t="n">
        <v>252.94</v>
      </c>
      <c r="AM1269" s="5" t="n">
        <v>255.7</v>
      </c>
      <c r="AN1269" s="4" t="n">
        <v>250.68</v>
      </c>
      <c r="AO1269" s="4" t="n">
        <v>251.06</v>
      </c>
      <c r="AP1269" s="3" t="n">
        <v>253.97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-1.830965284898198</v>
      </c>
      <c r="E1270" s="2" t="n">
        <v>0.4401671142942303</v>
      </c>
      <c r="F1270" s="3" t="n">
        <v>-1.062170392928764</v>
      </c>
      <c r="G1270" s="4" t="n">
        <v>29168</v>
      </c>
      <c r="H1270" s="4" t="n">
        <v>50044</v>
      </c>
      <c r="I1270" s="3" t="n">
        <v>35164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106.8316</v>
      </c>
      <c r="O1270" s="8" t="n">
        <v>239.3499</v>
      </c>
      <c r="P1270" s="3" t="n">
        <v>81.333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505460</t>
        </is>
      </c>
      <c r="V1270" s="10" t="inlineStr">
        <is>
          <t>1137223</t>
        </is>
      </c>
      <c r="W1270" s="3" t="inlineStr">
        <is>
          <t>414081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1329000</v>
      </c>
      <c r="AC1270" s="5" t="n">
        <v>286125</v>
      </c>
      <c r="AD1270" s="4" t="n">
        <v>9593</v>
      </c>
      <c r="AE1270" s="4" t="n">
        <v>6791</v>
      </c>
      <c r="AF1270" s="5" t="n">
        <v>2884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1350</v>
      </c>
      <c r="AL1270" s="4" t="n">
        <v>1353</v>
      </c>
      <c r="AM1270" s="5" t="n">
        <v>1338</v>
      </c>
      <c r="AN1270" s="4" t="n">
        <v>1340.4</v>
      </c>
      <c r="AO1270" s="4" t="n">
        <v>1346.3</v>
      </c>
      <c r="AP1270" s="3" t="n">
        <v>1332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-2.512424075096628</v>
      </c>
      <c r="E1271" s="2" t="n">
        <v>-4.465212876427826</v>
      </c>
      <c r="F1271" s="3" t="n">
        <v>1.867588932806333</v>
      </c>
      <c r="G1271" s="4" t="n">
        <v>11383</v>
      </c>
      <c r="H1271" s="4" t="n">
        <v>18629</v>
      </c>
      <c r="I1271" s="3" t="n">
        <v>10327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14.7462</v>
      </c>
      <c r="O1271" s="8" t="n">
        <v>21.9572</v>
      </c>
      <c r="P1271" s="3" t="n">
        <v>14.5219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128302</t>
        </is>
      </c>
      <c r="V1271" s="10" t="inlineStr">
        <is>
          <t>245596</t>
        </is>
      </c>
      <c r="W1271" s="3" t="inlineStr">
        <is>
          <t>163635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529.65</v>
      </c>
      <c r="AO1271" s="4" t="n">
        <v>506</v>
      </c>
      <c r="AP1271" s="3" t="n">
        <v>515.45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-0.100351229302559</v>
      </c>
      <c r="E1272" s="2" t="n">
        <v>-2.07600870584296</v>
      </c>
      <c r="F1272" s="3" t="n">
        <v>-1.136946486578902</v>
      </c>
      <c r="G1272" s="4" t="n">
        <v>16785</v>
      </c>
      <c r="H1272" s="4" t="n">
        <v>22055</v>
      </c>
      <c r="I1272" s="3" t="n">
        <v>11282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73.51609999999999</v>
      </c>
      <c r="O1272" s="8" t="n">
        <v>126.3325</v>
      </c>
      <c r="P1272" s="3" t="n">
        <v>44.5261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62617</t>
        </is>
      </c>
      <c r="V1272" s="10" t="inlineStr">
        <is>
          <t>138180</t>
        </is>
      </c>
      <c r="W1272" s="3" t="inlineStr">
        <is>
          <t>41135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5973</v>
      </c>
      <c r="AO1272" s="4" t="n">
        <v>5849</v>
      </c>
      <c r="AP1272" s="3" t="n">
        <v>5782.5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-3.150435698554061</v>
      </c>
      <c r="E1274" s="2" t="n">
        <v>-4.993078900533911</v>
      </c>
      <c r="F1274" s="3" t="n">
        <v>4.183577895722756</v>
      </c>
      <c r="G1274" s="4" t="n">
        <v>5763</v>
      </c>
      <c r="H1274" s="4" t="n">
        <v>10843</v>
      </c>
      <c r="I1274" s="3" t="n">
        <v>6065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5.2337</v>
      </c>
      <c r="O1274" s="8" t="n">
        <v>11.4469</v>
      </c>
      <c r="P1274" s="3" t="n">
        <v>5.758999999999999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279223</t>
        </is>
      </c>
      <c r="V1274" s="10" t="inlineStr">
        <is>
          <t>651463</t>
        </is>
      </c>
      <c r="W1274" s="3" t="inlineStr">
        <is>
          <t>203885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101.14</v>
      </c>
      <c r="AO1274" s="4" t="n">
        <v>96.09</v>
      </c>
      <c r="AP1274" s="3" t="n">
        <v>100.11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0.4852459016393502</v>
      </c>
      <c r="E1275" s="2" t="n">
        <v>-2.577655964500142</v>
      </c>
      <c r="F1275" s="3" t="n">
        <v>-0.6698372295532186</v>
      </c>
      <c r="G1275" s="4" t="n">
        <v>1847</v>
      </c>
      <c r="H1275" s="4" t="n">
        <v>2999</v>
      </c>
      <c r="I1275" s="3" t="n">
        <v>2496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1.6197</v>
      </c>
      <c r="O1275" s="8" t="n">
        <v>1.8311</v>
      </c>
      <c r="P1275" s="3" t="n">
        <v>1.5371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68197</t>
        </is>
      </c>
      <c r="V1275" s="10" t="inlineStr">
        <is>
          <t>68218</t>
        </is>
      </c>
      <c r="W1275" s="3" t="inlineStr">
        <is>
          <t>61525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153.24</v>
      </c>
      <c r="AO1275" s="4" t="n">
        <v>149.29</v>
      </c>
      <c r="AP1275" s="3" t="n">
        <v>148.29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-1.593021050635308</v>
      </c>
      <c r="E1276" s="2" t="n">
        <v>-1.214106764309107</v>
      </c>
      <c r="F1276" s="3" t="n">
        <v>-1.170503316426063</v>
      </c>
      <c r="G1276" s="4" t="n">
        <v>11609</v>
      </c>
      <c r="H1276" s="4" t="n">
        <v>11774</v>
      </c>
      <c r="I1276" s="3" t="n">
        <v>7454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36.8531</v>
      </c>
      <c r="O1276" s="8" t="n">
        <v>21.6449</v>
      </c>
      <c r="P1276" s="3" t="n">
        <v>10.746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1062331</t>
        </is>
      </c>
      <c r="V1276" s="10" t="inlineStr">
        <is>
          <t>507833</t>
        </is>
      </c>
      <c r="W1276" s="3" t="inlineStr">
        <is>
          <t>180632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259.45</v>
      </c>
      <c r="AO1276" s="4" t="n">
        <v>256.3</v>
      </c>
      <c r="AP1276" s="3" t="n">
        <v>253.3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-2.914044314165011</v>
      </c>
      <c r="E1277" s="2" t="n">
        <v>3.427759524020957</v>
      </c>
      <c r="F1277" s="3" t="n">
        <v>0.9616210182879751</v>
      </c>
      <c r="G1277" s="4" t="n">
        <v>45003</v>
      </c>
      <c r="H1277" s="4" t="n">
        <v>154210</v>
      </c>
      <c r="I1277" s="3" t="n">
        <v>50630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116.6901</v>
      </c>
      <c r="O1277" s="8" t="n">
        <v>643.7817</v>
      </c>
      <c r="P1277" s="3" t="n">
        <v>146.4303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3267044</t>
        </is>
      </c>
      <c r="V1277" s="10" t="inlineStr">
        <is>
          <t>14302684</t>
        </is>
      </c>
      <c r="W1277" s="3" t="inlineStr">
        <is>
          <t>3387758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13058500</v>
      </c>
      <c r="AC1277" s="5" t="n">
        <v>12506000</v>
      </c>
      <c r="AD1277" s="4" t="n">
        <v>4720</v>
      </c>
      <c r="AE1277" s="4" t="n">
        <v>7830</v>
      </c>
      <c r="AF1277" s="5" t="n">
        <v>4828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113.26</v>
      </c>
      <c r="AL1277" s="4" t="n">
        <v>117.28</v>
      </c>
      <c r="AM1277" s="5" t="n">
        <v>118.4</v>
      </c>
      <c r="AN1277" s="4" t="n">
        <v>112.61</v>
      </c>
      <c r="AO1277" s="4" t="n">
        <v>116.47</v>
      </c>
      <c r="AP1277" s="3" t="n">
        <v>117.59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-0.824828160799841</v>
      </c>
      <c r="E1278" s="2" t="n">
        <v>-3.347754862015366</v>
      </c>
      <c r="F1278" s="3" t="n">
        <v>-1.338548457192533</v>
      </c>
      <c r="G1278" s="4" t="n">
        <v>38</v>
      </c>
      <c r="H1278" s="4" t="n">
        <v>53</v>
      </c>
      <c r="I1278" s="3" t="n">
        <v>99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0.0535</v>
      </c>
      <c r="O1278" s="8" t="n">
        <v>0.0687</v>
      </c>
      <c r="P1278" s="3" t="n">
        <v>0.1148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196</t>
        </is>
      </c>
      <c r="V1278" s="10" t="inlineStr">
        <is>
          <t>214</t>
        </is>
      </c>
      <c r="W1278" s="3" t="inlineStr">
        <is>
          <t>373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2380.7</v>
      </c>
      <c r="AO1278" s="4" t="n">
        <v>2301</v>
      </c>
      <c r="AP1278" s="3" t="n">
        <v>2270.2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-1.904708708037757</v>
      </c>
      <c r="E1279" s="2" t="n">
        <v>-1.861974718141448</v>
      </c>
      <c r="F1279" s="3" t="n">
        <v>0.5105889178996202</v>
      </c>
      <c r="G1279" s="4" t="n">
        <v>19423</v>
      </c>
      <c r="H1279" s="4" t="n">
        <v>31241</v>
      </c>
      <c r="I1279" s="3" t="n">
        <v>22605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32.2637</v>
      </c>
      <c r="O1279" s="8" t="n">
        <v>56.5406</v>
      </c>
      <c r="P1279" s="3" t="n">
        <v>55.0564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852681</t>
        </is>
      </c>
      <c r="V1279" s="10" t="inlineStr">
        <is>
          <t>1653913</t>
        </is>
      </c>
      <c r="W1279" s="3" t="inlineStr">
        <is>
          <t>1472737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3952800</v>
      </c>
      <c r="AC1279" s="5" t="n">
        <v>6687900</v>
      </c>
      <c r="AD1279" s="4" t="n">
        <v>2633</v>
      </c>
      <c r="AE1279" s="4" t="n">
        <v>2571</v>
      </c>
      <c r="AF1279" s="5" t="n">
        <v>3831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176.89</v>
      </c>
      <c r="AL1279" s="4" t="n">
        <v>173.76</v>
      </c>
      <c r="AM1279" s="5" t="n">
        <v>174.07</v>
      </c>
      <c r="AN1279" s="4" t="n">
        <v>175.62</v>
      </c>
      <c r="AO1279" s="4" t="n">
        <v>172.35</v>
      </c>
      <c r="AP1279" s="3" t="n">
        <v>173.23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-1.943540158398523</v>
      </c>
      <c r="E1280" s="2" t="n">
        <v>-0.3815469996531441</v>
      </c>
      <c r="F1280" s="3" t="n">
        <v>0.009948269001198882</v>
      </c>
      <c r="G1280" s="4" t="n">
        <v>1229</v>
      </c>
      <c r="H1280" s="4" t="n">
        <v>498</v>
      </c>
      <c r="I1280" s="3" t="n">
        <v>786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1.0651</v>
      </c>
      <c r="O1280" s="8" t="n">
        <v>0.4499</v>
      </c>
      <c r="P1280" s="3" t="n">
        <v>1.2994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35655</t>
        </is>
      </c>
      <c r="V1280" s="10" t="inlineStr">
        <is>
          <t>17536</t>
        </is>
      </c>
      <c r="W1280" s="3" t="inlineStr">
        <is>
          <t>52382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201.81</v>
      </c>
      <c r="AO1280" s="4" t="n">
        <v>201.04</v>
      </c>
      <c r="AP1280" s="3" t="n">
        <v>201.06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-2.124155641154466</v>
      </c>
      <c r="E1281" s="2" t="n">
        <v>-1.770996720376441</v>
      </c>
      <c r="F1281" s="3" t="n">
        <v>-2.392288932760425</v>
      </c>
      <c r="G1281" s="4" t="n">
        <v>47</v>
      </c>
      <c r="H1281" s="4" t="n">
        <v>44</v>
      </c>
      <c r="I1281" s="3" t="n">
        <v>56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0.03870000000000001</v>
      </c>
      <c r="O1281" s="8" t="n">
        <v>0.0575</v>
      </c>
      <c r="P1281" s="3" t="n">
        <v>0.07340000000000001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63</t>
        </is>
      </c>
      <c r="V1281" s="10" t="inlineStr">
        <is>
          <t>119</t>
        </is>
      </c>
      <c r="W1281" s="3" t="inlineStr">
        <is>
          <t>176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3506.5</v>
      </c>
      <c r="AO1281" s="4" t="n">
        <v>3444.4</v>
      </c>
      <c r="AP1281" s="3" t="n">
        <v>3362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0</v>
      </c>
      <c r="E1282" s="2" t="n">
        <v>-0.3215434083601217</v>
      </c>
      <c r="F1282" s="3" t="n">
        <v>-1.61290322580646</v>
      </c>
      <c r="G1282" s="4" t="n">
        <v>1454</v>
      </c>
      <c r="H1282" s="4" t="n">
        <v>1856</v>
      </c>
      <c r="I1282" s="3" t="n">
        <v>1774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0.3817</v>
      </c>
      <c r="O1282" s="8" t="n">
        <v>0.4007</v>
      </c>
      <c r="P1282" s="3" t="n">
        <v>0.3666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951231</t>
        </is>
      </c>
      <c r="V1282" s="10" t="inlineStr">
        <is>
          <t>884749</t>
        </is>
      </c>
      <c r="W1282" s="3" t="inlineStr">
        <is>
          <t>834990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3.11</v>
      </c>
      <c r="AO1282" s="4" t="n">
        <v>3.1</v>
      </c>
      <c r="AP1282" s="3" t="n">
        <v>3.05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4.988900572496783</v>
      </c>
      <c r="E1283" s="2" t="n">
        <v>4.996661473403066</v>
      </c>
      <c r="F1283" s="3" t="n">
        <v>4.981452040275573</v>
      </c>
      <c r="G1283" s="4" t="n">
        <v>99</v>
      </c>
      <c r="H1283" s="4" t="n">
        <v>65</v>
      </c>
      <c r="I1283" s="3" t="n">
        <v>419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0.5982000000000001</v>
      </c>
      <c r="O1283" s="8" t="n">
        <v>0.0844</v>
      </c>
      <c r="P1283" s="3" t="n">
        <v>1.2086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-</t>
        </is>
      </c>
      <c r="V1283" s="10" t="inlineStr">
        <is>
          <t>-</t>
        </is>
      </c>
      <c r="W1283" s="3" t="inlineStr">
        <is>
          <t>-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89.86</v>
      </c>
      <c r="AO1283" s="4" t="n">
        <v>94.34999999999999</v>
      </c>
      <c r="AP1283" s="3" t="n">
        <v>99.05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-1.988982313714117</v>
      </c>
      <c r="E1284" s="2" t="n">
        <v>-1.130043781800978</v>
      </c>
      <c r="F1284" s="3" t="n">
        <v>1.938842678475261</v>
      </c>
      <c r="G1284" s="4" t="n">
        <v>1887</v>
      </c>
      <c r="H1284" s="4" t="n">
        <v>2454</v>
      </c>
      <c r="I1284" s="3" t="n">
        <v>1719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1.3841</v>
      </c>
      <c r="O1284" s="8" t="n">
        <v>1.5524</v>
      </c>
      <c r="P1284" s="3" t="n">
        <v>1.4177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10475</t>
        </is>
      </c>
      <c r="V1284" s="10" t="inlineStr">
        <is>
          <t>10025</t>
        </is>
      </c>
      <c r="W1284" s="3" t="inlineStr">
        <is>
          <t>7735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845.1</v>
      </c>
      <c r="AO1284" s="4" t="n">
        <v>835.55</v>
      </c>
      <c r="AP1284" s="3" t="n">
        <v>851.75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-0.9794776119403024</v>
      </c>
      <c r="E1285" s="2" t="n">
        <v>-0.2355157795572337</v>
      </c>
      <c r="F1285" s="3" t="n">
        <v>-1.251180358829087</v>
      </c>
      <c r="G1285" s="4" t="n">
        <v>1659</v>
      </c>
      <c r="H1285" s="4" t="n">
        <v>962</v>
      </c>
      <c r="I1285" s="3" t="n">
        <v>1584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1.0139</v>
      </c>
      <c r="O1285" s="8" t="n">
        <v>0.7948000000000001</v>
      </c>
      <c r="P1285" s="3" t="n">
        <v>1.2893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58712</t>
        </is>
      </c>
      <c r="V1285" s="10" t="inlineStr">
        <is>
          <t>42883</t>
        </is>
      </c>
      <c r="W1285" s="3" t="inlineStr">
        <is>
          <t>78362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84.92</v>
      </c>
      <c r="AO1285" s="4" t="n">
        <v>84.72</v>
      </c>
      <c r="AP1285" s="3" t="n">
        <v>83.66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-2.481751824817526</v>
      </c>
      <c r="E1286" s="2" t="n">
        <v>0.7984031936127752</v>
      </c>
      <c r="F1286" s="3" t="n">
        <v>-0.9405940594059293</v>
      </c>
      <c r="G1286" s="4" t="n">
        <v>461</v>
      </c>
      <c r="H1286" s="4" t="n">
        <v>337</v>
      </c>
      <c r="I1286" s="3" t="n">
        <v>258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0.1093</v>
      </c>
      <c r="O1286" s="8" t="n">
        <v>0.0873</v>
      </c>
      <c r="P1286" s="3" t="n">
        <v>0.09390000000000001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37939</t>
        </is>
      </c>
      <c r="V1286" s="10" t="inlineStr">
        <is>
          <t>29116</t>
        </is>
      </c>
      <c r="W1286" s="3" t="inlineStr">
        <is>
          <t>36872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20.04</v>
      </c>
      <c r="AO1286" s="4" t="n">
        <v>20.2</v>
      </c>
      <c r="AP1286" s="3" t="n">
        <v>20.01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4.446012702893443</v>
      </c>
      <c r="E1287" s="2" t="n">
        <v>-4.662162162162171</v>
      </c>
      <c r="F1287" s="3" t="n">
        <v>7.654145995747698</v>
      </c>
      <c r="G1287" s="4" t="n">
        <v>2879</v>
      </c>
      <c r="H1287" s="4" t="n">
        <v>1172</v>
      </c>
      <c r="I1287" s="3" t="n">
        <v>3182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1.4258</v>
      </c>
      <c r="O1287" s="8" t="n">
        <v>0.4626</v>
      </c>
      <c r="P1287" s="3" t="n">
        <v>1.4979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666258</t>
        </is>
      </c>
      <c r="V1287" s="10" t="inlineStr">
        <is>
          <t>243783</t>
        </is>
      </c>
      <c r="W1287" s="3" t="inlineStr">
        <is>
          <t>664790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14.8</v>
      </c>
      <c r="AO1287" s="4" t="n">
        <v>14.11</v>
      </c>
      <c r="AP1287" s="3" t="n">
        <v>15.19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-0.2454991816694037</v>
      </c>
      <c r="E1288" s="2" t="n">
        <v>-3.244918421292488</v>
      </c>
      <c r="F1288" s="3" t="n">
        <v>0.3862458784738545</v>
      </c>
      <c r="G1288" s="4" t="n">
        <v>1640</v>
      </c>
      <c r="H1288" s="4" t="n">
        <v>1129</v>
      </c>
      <c r="I1288" s="3" t="n">
        <v>866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0.7874</v>
      </c>
      <c r="O1288" s="8" t="n">
        <v>0.4304</v>
      </c>
      <c r="P1288" s="3" t="n">
        <v>0.2982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39808</t>
        </is>
      </c>
      <c r="V1288" s="10" t="inlineStr">
        <is>
          <t>24217</t>
        </is>
      </c>
      <c r="W1288" s="3" t="inlineStr">
        <is>
          <t>10919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109.71</v>
      </c>
      <c r="AO1288" s="4" t="n">
        <v>106.15</v>
      </c>
      <c r="AP1288" s="3" t="n">
        <v>106.56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-0.5048429703551458</v>
      </c>
      <c r="E1289" s="2" t="n">
        <v>0.05310047790429308</v>
      </c>
      <c r="F1289" s="3" t="n">
        <v>-1.627550418681443</v>
      </c>
      <c r="G1289" s="4" t="n">
        <v>1832</v>
      </c>
      <c r="H1289" s="4" t="n">
        <v>2823</v>
      </c>
      <c r="I1289" s="3" t="n">
        <v>2128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3.0757</v>
      </c>
      <c r="O1289" s="8" t="n">
        <v>4.3709</v>
      </c>
      <c r="P1289" s="3" t="n">
        <v>2.4732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20249</t>
        </is>
      </c>
      <c r="V1289" s="10" t="inlineStr">
        <is>
          <t>26055</t>
        </is>
      </c>
      <c r="W1289" s="3" t="inlineStr">
        <is>
          <t>15504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847.45</v>
      </c>
      <c r="AO1289" s="4" t="n">
        <v>847.9</v>
      </c>
      <c r="AP1289" s="3" t="n">
        <v>834.1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-1.985189853474085</v>
      </c>
      <c r="E1290" s="2" t="n">
        <v>-6.847773669828006</v>
      </c>
      <c r="F1290" s="3" t="n">
        <v>2.415875754961173</v>
      </c>
      <c r="G1290" s="4" t="n">
        <v>2885</v>
      </c>
      <c r="H1290" s="4" t="n">
        <v>20208</v>
      </c>
      <c r="I1290" s="3" t="n">
        <v>9320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3.4884</v>
      </c>
      <c r="O1290" s="8" t="n">
        <v>39.404</v>
      </c>
      <c r="P1290" s="3" t="n">
        <v>14.56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14080</t>
        </is>
      </c>
      <c r="V1290" s="10" t="inlineStr">
        <is>
          <t>259739</t>
        </is>
      </c>
      <c r="W1290" s="3" t="inlineStr">
        <is>
          <t>69380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1244.2</v>
      </c>
      <c r="AO1290" s="4" t="n">
        <v>1159</v>
      </c>
      <c r="AP1290" s="3" t="n">
        <v>1187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-2.687790651848359</v>
      </c>
      <c r="E1291" s="2" t="n">
        <v>3.863599546411797</v>
      </c>
      <c r="F1291" s="3" t="n">
        <v>-1.684473212196827</v>
      </c>
      <c r="G1291" s="4" t="n">
        <v>7778</v>
      </c>
      <c r="H1291" s="4" t="n">
        <v>18402</v>
      </c>
      <c r="I1291" s="3" t="n">
        <v>4857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6.620900000000001</v>
      </c>
      <c r="O1291" s="8" t="n">
        <v>15.1968</v>
      </c>
      <c r="P1291" s="3" t="n">
        <v>4.8658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32703</t>
        </is>
      </c>
      <c r="V1291" s="10" t="inlineStr">
        <is>
          <t>54080</t>
        </is>
      </c>
      <c r="W1291" s="3" t="inlineStr">
        <is>
          <t>23294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1234.6</v>
      </c>
      <c r="AO1291" s="4" t="n">
        <v>1282.3</v>
      </c>
      <c r="AP1291" s="3" t="n">
        <v>1260.7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0.1172607879924953</v>
      </c>
      <c r="E1292" s="2" t="n">
        <v>-0.8979464355430624</v>
      </c>
      <c r="F1292" s="3" t="n">
        <v>-0.4727387330601954</v>
      </c>
      <c r="G1292" s="4" t="n">
        <v>27775</v>
      </c>
      <c r="H1292" s="4" t="n">
        <v>57181</v>
      </c>
      <c r="I1292" s="3" t="n">
        <v>41695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86.3066</v>
      </c>
      <c r="O1292" s="8" t="n">
        <v>335.1401</v>
      </c>
      <c r="P1292" s="3" t="n">
        <v>134.6575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359608</t>
        </is>
      </c>
      <c r="V1292" s="10" t="inlineStr">
        <is>
          <t>2004326</t>
        </is>
      </c>
      <c r="W1292" s="3" t="inlineStr">
        <is>
          <t>597213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3715000</v>
      </c>
      <c r="AC1292" s="5" t="n">
        <v>1172500</v>
      </c>
      <c r="AD1292" s="4" t="n">
        <v>12753</v>
      </c>
      <c r="AE1292" s="4" t="n">
        <v>10214</v>
      </c>
      <c r="AF1292" s="5" t="n">
        <v>5262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1289</v>
      </c>
      <c r="AL1292" s="4" t="n">
        <v>1277.8</v>
      </c>
      <c r="AM1292" s="5" t="n">
        <v>1270.1</v>
      </c>
      <c r="AN1292" s="4" t="n">
        <v>1280.7</v>
      </c>
      <c r="AO1292" s="4" t="n">
        <v>1269.2</v>
      </c>
      <c r="AP1292" s="3" t="n">
        <v>1263.2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-0.1594387755102001</v>
      </c>
      <c r="E1293" s="2" t="n">
        <v>-0.3122892934454719</v>
      </c>
      <c r="F1293" s="3" t="n">
        <v>-0.4627816738457197</v>
      </c>
      <c r="G1293" s="4" t="n">
        <v>93</v>
      </c>
      <c r="H1293" s="4" t="n">
        <v>146</v>
      </c>
      <c r="I1293" s="3" t="n">
        <v>56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0.0403</v>
      </c>
      <c r="O1293" s="8" t="n">
        <v>0.06820000000000001</v>
      </c>
      <c r="P1293" s="3" t="n">
        <v>0.0101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1175</t>
        </is>
      </c>
      <c r="V1293" s="10" t="inlineStr">
        <is>
          <t>1756</t>
        </is>
      </c>
      <c r="W1293" s="3" t="inlineStr">
        <is>
          <t>267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281.79</v>
      </c>
      <c r="AO1293" s="4" t="n">
        <v>280.91</v>
      </c>
      <c r="AP1293" s="3" t="n">
        <v>279.61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-3.872543318990576</v>
      </c>
      <c r="E1294" s="2" t="n">
        <v>-0.6321074280183913</v>
      </c>
      <c r="F1294" s="3" t="n">
        <v>0.3621975346218259</v>
      </c>
      <c r="G1294" s="4" t="n">
        <v>63644</v>
      </c>
      <c r="H1294" s="4" t="n">
        <v>84855</v>
      </c>
      <c r="I1294" s="3" t="n">
        <v>62574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283.6927</v>
      </c>
      <c r="O1294" s="8" t="n">
        <v>396.6099</v>
      </c>
      <c r="P1294" s="3" t="n">
        <v>271.9696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182696</t>
        </is>
      </c>
      <c r="V1294" s="10" t="inlineStr">
        <is>
          <t>176520</t>
        </is>
      </c>
      <c r="W1294" s="3" t="inlineStr">
        <is>
          <t>69541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3306.4</v>
      </c>
      <c r="AO1294" s="4" t="n">
        <v>3285.5</v>
      </c>
      <c r="AP1294" s="3" t="n">
        <v>3297.4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-1.206404913358202</v>
      </c>
      <c r="E1295" s="2" t="n">
        <v>-0.3552397868561203</v>
      </c>
      <c r="F1295" s="3" t="n">
        <v>-0.7575757575757651</v>
      </c>
      <c r="G1295" s="4" t="n">
        <v>11946</v>
      </c>
      <c r="H1295" s="4" t="n">
        <v>15241</v>
      </c>
      <c r="I1295" s="3" t="n">
        <v>11504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11.6496</v>
      </c>
      <c r="O1295" s="8" t="n">
        <v>11.9064</v>
      </c>
      <c r="P1295" s="3" t="n">
        <v>10.1758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1294178</t>
        </is>
      </c>
      <c r="V1295" s="10" t="inlineStr">
        <is>
          <t>1502617</t>
        </is>
      </c>
      <c r="W1295" s="3" t="inlineStr">
        <is>
          <t>1182065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45.04</v>
      </c>
      <c r="AO1295" s="4" t="n">
        <v>44.88</v>
      </c>
      <c r="AP1295" s="3" t="n">
        <v>44.54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-0.7237274956636163</v>
      </c>
      <c r="E1296" s="2" t="n">
        <v>-1.897819014339077</v>
      </c>
      <c r="F1296" s="3" t="n">
        <v>3.457593809494565</v>
      </c>
      <c r="G1296" s="4" t="n">
        <v>17797</v>
      </c>
      <c r="H1296" s="4" t="n">
        <v>14845</v>
      </c>
      <c r="I1296" s="3" t="n">
        <v>22500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82.4705</v>
      </c>
      <c r="O1296" s="8" t="n">
        <v>65.69159999999999</v>
      </c>
      <c r="P1296" s="3" t="n">
        <v>112.37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8744</t>
        </is>
      </c>
      <c r="V1296" s="10" t="inlineStr">
        <is>
          <t>17321</t>
        </is>
      </c>
      <c r="W1296" s="3" t="inlineStr">
        <is>
          <t>17004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16598</v>
      </c>
      <c r="AO1296" s="4" t="n">
        <v>16283</v>
      </c>
      <c r="AP1296" s="3" t="n">
        <v>16846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-1.785714285714283</v>
      </c>
      <c r="E1297" s="2" t="n">
        <v>-1.380266075388032</v>
      </c>
      <c r="F1297" s="3" t="n">
        <v>-1.753695688831421</v>
      </c>
      <c r="G1297" s="4" t="n">
        <v>14233</v>
      </c>
      <c r="H1297" s="4" t="n">
        <v>29606</v>
      </c>
      <c r="I1297" s="3" t="n">
        <v>15233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20.5045</v>
      </c>
      <c r="O1297" s="8" t="n">
        <v>49.1413</v>
      </c>
      <c r="P1297" s="3" t="n">
        <v>22.0399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94031</t>
        </is>
      </c>
      <c r="V1297" s="10" t="inlineStr">
        <is>
          <t>152818</t>
        </is>
      </c>
      <c r="W1297" s="3" t="inlineStr">
        <is>
          <t>112044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902</v>
      </c>
      <c r="AO1297" s="4" t="n">
        <v>889.55</v>
      </c>
      <c r="AP1297" s="3" t="n">
        <v>873.95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-1.338948428799291</v>
      </c>
      <c r="E1298" s="2" t="n">
        <v>-0.9132549597969201</v>
      </c>
      <c r="F1298" s="3" t="n">
        <v>0.2146751964278047</v>
      </c>
      <c r="G1298" s="4" t="n">
        <v>3026</v>
      </c>
      <c r="H1298" s="4" t="n">
        <v>5180</v>
      </c>
      <c r="I1298" s="3" t="n">
        <v>419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4.1959</v>
      </c>
      <c r="O1298" s="8" t="n">
        <v>8.736599999999999</v>
      </c>
      <c r="P1298" s="3" t="n">
        <v>2.7903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56986</t>
        </is>
      </c>
      <c r="V1298" s="10" t="inlineStr">
        <is>
          <t>88841</t>
        </is>
      </c>
      <c r="W1298" s="3" t="inlineStr">
        <is>
          <t>39461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705.17</v>
      </c>
      <c r="AO1298" s="4" t="n">
        <v>698.73</v>
      </c>
      <c r="AP1298" s="3" t="n">
        <v>700.23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-3.37620578778135</v>
      </c>
      <c r="E1299" s="2" t="n">
        <v>0.998336106489193</v>
      </c>
      <c r="F1299" s="3" t="n">
        <v>-0.1647446457990226</v>
      </c>
      <c r="G1299" s="4" t="n">
        <v>80</v>
      </c>
      <c r="H1299" s="4" t="n">
        <v>77</v>
      </c>
      <c r="I1299" s="3" t="n">
        <v>173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0.0042</v>
      </c>
      <c r="O1299" s="8" t="n">
        <v>0.0031</v>
      </c>
      <c r="P1299" s="3" t="n">
        <v>0.0512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6009</t>
        </is>
      </c>
      <c r="V1299" s="10" t="inlineStr">
        <is>
          <t>4235</t>
        </is>
      </c>
      <c r="W1299" s="3" t="inlineStr">
        <is>
          <t>60785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6.01</v>
      </c>
      <c r="AO1299" s="4" t="n">
        <v>6.07</v>
      </c>
      <c r="AP1299" s="3" t="n">
        <v>6.06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-0.8062709966405364</v>
      </c>
      <c r="E1300" s="2" t="n">
        <v>-2.438473696093923</v>
      </c>
      <c r="F1300" s="3" t="n">
        <v>-3.621846794723439</v>
      </c>
      <c r="G1300" s="4" t="n">
        <v>4177</v>
      </c>
      <c r="H1300" s="4" t="n">
        <v>4803</v>
      </c>
      <c r="I1300" s="3" t="n">
        <v>8126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4.504</v>
      </c>
      <c r="O1300" s="8" t="n">
        <v>4.8514</v>
      </c>
      <c r="P1300" s="3" t="n">
        <v>7.6917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261245</t>
        </is>
      </c>
      <c r="V1300" s="10" t="inlineStr">
        <is>
          <t>286161</t>
        </is>
      </c>
      <c r="W1300" s="3" t="inlineStr">
        <is>
          <t>462396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88.58</v>
      </c>
      <c r="AO1300" s="4" t="n">
        <v>86.42</v>
      </c>
      <c r="AP1300" s="3" t="n">
        <v>83.29000000000001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-0.1406469760900236</v>
      </c>
      <c r="E1301" s="2" t="n">
        <v>-0.1408450704225322</v>
      </c>
      <c r="F1301" s="3" t="n">
        <v>-1.445698166431594</v>
      </c>
      <c r="G1301" s="4" t="n">
        <v>140</v>
      </c>
      <c r="H1301" s="4" t="n">
        <v>91</v>
      </c>
      <c r="I1301" s="3" t="n">
        <v>89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0.0208</v>
      </c>
      <c r="O1301" s="8" t="n">
        <v>0.0058</v>
      </c>
      <c r="P1301" s="3" t="n">
        <v>0.0107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3154</t>
        </is>
      </c>
      <c r="V1301" s="10" t="inlineStr">
        <is>
          <t>1242</t>
        </is>
      </c>
      <c r="W1301" s="3" t="inlineStr">
        <is>
          <t>2331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28.4</v>
      </c>
      <c r="AO1301" s="4" t="n">
        <v>28.36</v>
      </c>
      <c r="AP1301" s="3" t="n">
        <v>27.95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-3.147003879867794</v>
      </c>
      <c r="E1302" s="2" t="n">
        <v>-1.995548961424339</v>
      </c>
      <c r="F1302" s="3" t="n">
        <v>0.9083339641208085</v>
      </c>
      <c r="G1302" s="4" t="n">
        <v>526</v>
      </c>
      <c r="H1302" s="4" t="n">
        <v>289</v>
      </c>
      <c r="I1302" s="3" t="n">
        <v>376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0.5227000000000001</v>
      </c>
      <c r="O1302" s="8" t="n">
        <v>0.2594</v>
      </c>
      <c r="P1302" s="3" t="n">
        <v>0.48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2702</t>
        </is>
      </c>
      <c r="V1302" s="10" t="inlineStr">
        <is>
          <t>1356</t>
        </is>
      </c>
      <c r="W1302" s="3" t="inlineStr">
        <is>
          <t>2915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1348</v>
      </c>
      <c r="AO1302" s="4" t="n">
        <v>1321.1</v>
      </c>
      <c r="AP1302" s="3" t="n">
        <v>1333.1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1.298958849776898</v>
      </c>
      <c r="E1303" s="2" t="n">
        <v>-3.298747063429918</v>
      </c>
      <c r="F1303" s="3" t="n">
        <v>-0.9363295880149813</v>
      </c>
      <c r="G1303" s="4" t="n">
        <v>64580</v>
      </c>
      <c r="H1303" s="4" t="n">
        <v>49609</v>
      </c>
      <c r="I1303" s="3" t="n">
        <v>48686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232.3332</v>
      </c>
      <c r="O1303" s="8" t="n">
        <v>169.7603</v>
      </c>
      <c r="P1303" s="3" t="n">
        <v>371.5361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331432</t>
        </is>
      </c>
      <c r="V1303" s="10" t="inlineStr">
        <is>
          <t>403080</t>
        </is>
      </c>
      <c r="W1303" s="3" t="inlineStr">
        <is>
          <t>1308652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2043.2</v>
      </c>
      <c r="AO1303" s="4" t="n">
        <v>1975.8</v>
      </c>
      <c r="AP1303" s="3" t="n">
        <v>1957.3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-1.622566150773853</v>
      </c>
      <c r="E1304" s="2" t="n">
        <v>-2.359807155544278</v>
      </c>
      <c r="F1304" s="3" t="n">
        <v>0.3508316008316142</v>
      </c>
      <c r="G1304" s="4" t="n">
        <v>38668</v>
      </c>
      <c r="H1304" s="4" t="n">
        <v>87498</v>
      </c>
      <c r="I1304" s="3" t="n">
        <v>53397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56.5677</v>
      </c>
      <c r="O1304" s="8" t="n">
        <v>205.9001</v>
      </c>
      <c r="P1304" s="3" t="n">
        <v>103.2441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3431830</t>
        </is>
      </c>
      <c r="V1304" s="10" t="inlineStr">
        <is>
          <t>16522449</t>
        </is>
      </c>
      <c r="W1304" s="3" t="inlineStr">
        <is>
          <t>6861471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15820800</v>
      </c>
      <c r="AC1304" s="5" t="n">
        <v>8864000</v>
      </c>
      <c r="AD1304" s="4" t="n">
        <v>3208</v>
      </c>
      <c r="AE1304" s="4" t="n">
        <v>4897</v>
      </c>
      <c r="AF1304" s="5" t="n">
        <v>3170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79.25</v>
      </c>
      <c r="AL1304" s="4" t="n">
        <v>77.34</v>
      </c>
      <c r="AM1304" s="5" t="n">
        <v>77.56</v>
      </c>
      <c r="AN1304" s="4" t="n">
        <v>78.81999999999999</v>
      </c>
      <c r="AO1304" s="4" t="n">
        <v>76.95999999999999</v>
      </c>
      <c r="AP1304" s="3" t="n">
        <v>77.23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-1.784106258442152</v>
      </c>
      <c r="E1305" s="2" t="n">
        <v>-0.9111225717723933</v>
      </c>
      <c r="F1305" s="3" t="n">
        <v>0.0057830210502078</v>
      </c>
      <c r="G1305" s="4" t="n">
        <v>5054</v>
      </c>
      <c r="H1305" s="4" t="n">
        <v>14647</v>
      </c>
      <c r="I1305" s="3" t="n">
        <v>8460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3.1066</v>
      </c>
      <c r="O1305" s="8" t="n">
        <v>12.7815</v>
      </c>
      <c r="P1305" s="3" t="n">
        <v>7.3699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96000</t>
        </is>
      </c>
      <c r="V1305" s="10" t="inlineStr">
        <is>
          <t>164440</t>
        </is>
      </c>
      <c r="W1305" s="3" t="inlineStr">
        <is>
          <t>107238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174.51</v>
      </c>
      <c r="AO1305" s="4" t="n">
        <v>172.92</v>
      </c>
      <c r="AP1305" s="3" t="n">
        <v>172.93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-4.194407456724361</v>
      </c>
      <c r="E1306" s="2" t="n">
        <v>10.84086170952049</v>
      </c>
      <c r="F1306" s="3" t="n">
        <v>1.034482758620684</v>
      </c>
      <c r="G1306" s="4" t="n">
        <v>450</v>
      </c>
      <c r="H1306" s="4" t="n">
        <v>14986</v>
      </c>
      <c r="I1306" s="3" t="n">
        <v>12487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0.0994</v>
      </c>
      <c r="O1306" s="8" t="n">
        <v>0.393</v>
      </c>
      <c r="P1306" s="3" t="n">
        <v>0.3392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19946</t>
        </is>
      </c>
      <c r="V1306" s="10" t="inlineStr">
        <is>
          <t>92822</t>
        </is>
      </c>
      <c r="W1306" s="3" t="inlineStr">
        <is>
          <t>71037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28.78</v>
      </c>
      <c r="AO1306" s="4" t="n">
        <v>31.9</v>
      </c>
      <c r="AP1306" s="3" t="n">
        <v>32.23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-0.4352749663811882</v>
      </c>
      <c r="E1307" s="2" t="n">
        <v>-0.4762751021859007</v>
      </c>
      <c r="F1307" s="3" t="n">
        <v>-0.1785650512481697</v>
      </c>
      <c r="G1307" s="4" t="n">
        <v>362</v>
      </c>
      <c r="H1307" s="4" t="n">
        <v>463</v>
      </c>
      <c r="I1307" s="3" t="n">
        <v>342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0.4071</v>
      </c>
      <c r="O1307" s="8" t="n">
        <v>0.8081999999999999</v>
      </c>
      <c r="P1307" s="3" t="n">
        <v>0.4487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13506</t>
        </is>
      </c>
      <c r="V1307" s="10" t="inlineStr">
        <is>
          <t>23413</t>
        </is>
      </c>
      <c r="W1307" s="3" t="inlineStr">
        <is>
          <t>10599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281.35</v>
      </c>
      <c r="AO1307" s="4" t="n">
        <v>280.01</v>
      </c>
      <c r="AP1307" s="3" t="n">
        <v>279.51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-0.9015010214050986</v>
      </c>
      <c r="E1308" s="2" t="n">
        <v>0.004481290611692093</v>
      </c>
      <c r="F1308" s="3" t="n">
        <v>-0.3898548126904484</v>
      </c>
      <c r="G1308" s="4" t="n">
        <v>41</v>
      </c>
      <c r="H1308" s="4" t="n">
        <v>29</v>
      </c>
      <c r="I1308" s="3" t="n">
        <v>25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0.0435</v>
      </c>
      <c r="O1308" s="8" t="n">
        <v>0.0046</v>
      </c>
      <c r="P1308" s="3" t="n">
        <v>0.0118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1740</t>
        </is>
      </c>
      <c r="V1308" s="10" t="inlineStr">
        <is>
          <t>164</t>
        </is>
      </c>
      <c r="W1308" s="3" t="inlineStr">
        <is>
          <t>430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223.15</v>
      </c>
      <c r="AO1308" s="4" t="n">
        <v>223.16</v>
      </c>
      <c r="AP1308" s="3" t="n">
        <v>222.29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-0.4464889730753596</v>
      </c>
      <c r="E1309" s="2" t="n">
        <v>-0.3465615656428315</v>
      </c>
      <c r="F1309" s="3" t="n">
        <v>-0.2113876576883752</v>
      </c>
      <c r="G1309" s="4" t="n">
        <v>33101</v>
      </c>
      <c r="H1309" s="4" t="n">
        <v>43373</v>
      </c>
      <c r="I1309" s="3" t="n">
        <v>38266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133.8469</v>
      </c>
      <c r="O1309" s="8" t="n">
        <v>144.9015</v>
      </c>
      <c r="P1309" s="3" t="n">
        <v>148.2944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3038834</t>
        </is>
      </c>
      <c r="V1309" s="10" t="inlineStr">
        <is>
          <t>2744154</t>
        </is>
      </c>
      <c r="W1309" s="3" t="inlineStr">
        <is>
          <t>3619895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294.32</v>
      </c>
      <c r="AO1309" s="4" t="n">
        <v>293.3</v>
      </c>
      <c r="AP1309" s="3" t="n">
        <v>292.68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-0.3788951841359749</v>
      </c>
      <c r="E1310" s="2" t="n">
        <v>-0.4016635268190365</v>
      </c>
      <c r="F1310" s="3" t="n">
        <v>-0.1855817273376095</v>
      </c>
      <c r="G1310" s="4" t="n">
        <v>4391</v>
      </c>
      <c r="H1310" s="4" t="n">
        <v>2706</v>
      </c>
      <c r="I1310" s="3" t="n">
        <v>705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15.1659</v>
      </c>
      <c r="O1310" s="8" t="n">
        <v>1.6825</v>
      </c>
      <c r="P1310" s="3" t="n">
        <v>5.9439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408476</t>
        </is>
      </c>
      <c r="V1310" s="10" t="inlineStr">
        <is>
          <t>34084</t>
        </is>
      </c>
      <c r="W1310" s="3" t="inlineStr">
        <is>
          <t>194385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281.33</v>
      </c>
      <c r="AO1310" s="4" t="n">
        <v>280.2</v>
      </c>
      <c r="AP1310" s="3" t="n">
        <v>279.68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-0.2700270027002643</v>
      </c>
      <c r="E1311" s="2" t="n">
        <v>-0.7220216606498201</v>
      </c>
      <c r="F1311" s="3" t="n">
        <v>-0.1818181818181779</v>
      </c>
      <c r="G1311" s="4" t="n">
        <v>294</v>
      </c>
      <c r="H1311" s="4" t="n">
        <v>431</v>
      </c>
      <c r="I1311" s="3" t="n">
        <v>313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0.08560000000000001</v>
      </c>
      <c r="O1311" s="8" t="n">
        <v>0.1001</v>
      </c>
      <c r="P1311" s="3" t="n">
        <v>0.0525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29909</t>
        </is>
      </c>
      <c r="V1311" s="10" t="inlineStr">
        <is>
          <t>29564</t>
        </is>
      </c>
      <c r="W1311" s="3" t="inlineStr">
        <is>
          <t>20154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22.16</v>
      </c>
      <c r="AO1311" s="4" t="n">
        <v>22</v>
      </c>
      <c r="AP1311" s="3" t="n">
        <v>21.96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-1.46954494780582</v>
      </c>
      <c r="E1312" s="2" t="n">
        <v>0.1337173421106722</v>
      </c>
      <c r="F1312" s="3" t="n">
        <v>-1.345659989727774</v>
      </c>
      <c r="G1312" s="4" t="n">
        <v>2106</v>
      </c>
      <c r="H1312" s="4" t="n">
        <v>1877</v>
      </c>
      <c r="I1312" s="3" t="n">
        <v>3462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1.6592</v>
      </c>
      <c r="O1312" s="8" t="n">
        <v>1.8307</v>
      </c>
      <c r="P1312" s="3" t="n">
        <v>2.2774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92902</t>
        </is>
      </c>
      <c r="V1312" s="10" t="inlineStr">
        <is>
          <t>95964</t>
        </is>
      </c>
      <c r="W1312" s="3" t="inlineStr">
        <is>
          <t>107531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97.22</v>
      </c>
      <c r="AO1312" s="4" t="n">
        <v>97.34999999999999</v>
      </c>
      <c r="AP1312" s="3" t="n">
        <v>96.04000000000001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1.273796192609186</v>
      </c>
      <c r="E1313" s="2" t="n">
        <v>4.782308223911545</v>
      </c>
      <c r="F1313" s="3" t="n">
        <v>0.02638174383325838</v>
      </c>
      <c r="G1313" s="4" t="n">
        <v>3490</v>
      </c>
      <c r="H1313" s="4" t="n">
        <v>8632</v>
      </c>
      <c r="I1313" s="3" t="n">
        <v>8877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11.8122</v>
      </c>
      <c r="O1313" s="8" t="n">
        <v>13.4812</v>
      </c>
      <c r="P1313" s="3" t="n">
        <v>5.6424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269600</t>
        </is>
      </c>
      <c r="V1313" s="10" t="inlineStr">
        <is>
          <t>251334</t>
        </is>
      </c>
      <c r="W1313" s="3" t="inlineStr">
        <is>
          <t>66841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361.75</v>
      </c>
      <c r="AO1313" s="4" t="n">
        <v>379.05</v>
      </c>
      <c r="AP1313" s="3" t="n">
        <v>379.15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0.1057082452431267</v>
      </c>
      <c r="E1314" s="2" t="n">
        <v>-2.745512143611402</v>
      </c>
      <c r="F1314" s="3" t="n">
        <v>2.388707926167197</v>
      </c>
      <c r="G1314" s="4" t="n">
        <v>1086</v>
      </c>
      <c r="H1314" s="4" t="n">
        <v>1240</v>
      </c>
      <c r="I1314" s="3" t="n">
        <v>1167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0.2363</v>
      </c>
      <c r="O1314" s="8" t="n">
        <v>0.2811</v>
      </c>
      <c r="P1314" s="3" t="n">
        <v>0.2705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162856</t>
        </is>
      </c>
      <c r="V1314" s="10" t="inlineStr">
        <is>
          <t>199493</t>
        </is>
      </c>
      <c r="W1314" s="3" t="inlineStr">
        <is>
          <t>205329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9.470000000000001</v>
      </c>
      <c r="AO1314" s="4" t="n">
        <v>9.210000000000001</v>
      </c>
      <c r="AP1314" s="3" t="n">
        <v>9.43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-1.800232288037159</v>
      </c>
      <c r="E1315" s="2" t="n">
        <v>-4.19869899467771</v>
      </c>
      <c r="F1315" s="3" t="n">
        <v>2.283950617283957</v>
      </c>
      <c r="G1315" s="4" t="n">
        <v>545</v>
      </c>
      <c r="H1315" s="4" t="n">
        <v>860</v>
      </c>
      <c r="I1315" s="3" t="n">
        <v>672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0.3152</v>
      </c>
      <c r="O1315" s="8" t="n">
        <v>0.6398</v>
      </c>
      <c r="P1315" s="3" t="n">
        <v>0.5203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16.91</v>
      </c>
      <c r="AO1315" s="4" t="n">
        <v>16.2</v>
      </c>
      <c r="AP1315" s="3" t="n">
        <v>16.57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-0.5286343612334771</v>
      </c>
      <c r="E1316" s="2" t="n">
        <v>-0.7290318184915204</v>
      </c>
      <c r="F1316" s="3" t="n">
        <v>-2.47769389155799</v>
      </c>
      <c r="G1316" s="4" t="n">
        <v>579</v>
      </c>
      <c r="H1316" s="4" t="n">
        <v>277</v>
      </c>
      <c r="I1316" s="3" t="n">
        <v>1021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0.5239</v>
      </c>
      <c r="O1316" s="8" t="n">
        <v>0.1994</v>
      </c>
      <c r="P1316" s="3" t="n">
        <v>0.9715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2258</t>
        </is>
      </c>
      <c r="V1316" s="10" t="inlineStr">
        <is>
          <t>895</t>
        </is>
      </c>
      <c r="W1316" s="3" t="inlineStr">
        <is>
          <t>5588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1467.7</v>
      </c>
      <c r="AO1316" s="4" t="n">
        <v>1457</v>
      </c>
      <c r="AP1316" s="3" t="n">
        <v>1420.9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7.808219178082197</v>
      </c>
      <c r="E1317" s="2" t="n">
        <v>-4.943975973200885</v>
      </c>
      <c r="F1317" s="3" t="n">
        <v>0.01215214485356942</v>
      </c>
      <c r="G1317" s="4" t="n">
        <v>557</v>
      </c>
      <c r="H1317" s="4" t="n">
        <v>747</v>
      </c>
      <c r="I1317" s="3" t="n">
        <v>219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0.637</v>
      </c>
      <c r="O1317" s="8" t="n">
        <v>0.4755</v>
      </c>
      <c r="P1317" s="3" t="n">
        <v>0.127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11445</t>
        </is>
      </c>
      <c r="V1317" s="10" t="inlineStr">
        <is>
          <t>4728</t>
        </is>
      </c>
      <c r="W1317" s="3" t="inlineStr">
        <is>
          <t>1990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432.85</v>
      </c>
      <c r="AO1317" s="4" t="n">
        <v>411.45</v>
      </c>
      <c r="AP1317" s="3" t="n">
        <v>411.5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0.456456456456451</v>
      </c>
      <c r="E1318" s="2" t="n">
        <v>-0.1554466100681519</v>
      </c>
      <c r="F1318" s="3" t="n">
        <v>-0.08383233532934675</v>
      </c>
      <c r="G1318" s="4" t="n">
        <v>224</v>
      </c>
      <c r="H1318" s="4" t="n">
        <v>121</v>
      </c>
      <c r="I1318" s="3" t="n">
        <v>268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0.5506000000000001</v>
      </c>
      <c r="O1318" s="8" t="n">
        <v>0.2286</v>
      </c>
      <c r="P1318" s="3" t="n">
        <v>0.3597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11863</t>
        </is>
      </c>
      <c r="V1318" s="10" t="inlineStr">
        <is>
          <t>4663</t>
        </is>
      </c>
      <c r="W1318" s="3" t="inlineStr">
        <is>
          <t>7032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418.15</v>
      </c>
      <c r="AO1318" s="4" t="n">
        <v>417.5</v>
      </c>
      <c r="AP1318" s="3" t="n">
        <v>417.15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-1.010886469673407</v>
      </c>
      <c r="E1319" s="2" t="n">
        <v>-6.860434668761449</v>
      </c>
      <c r="F1319" s="3" t="n">
        <v>5.819510823727861</v>
      </c>
      <c r="G1319" s="4" t="n">
        <v>1270</v>
      </c>
      <c r="H1319" s="4" t="n">
        <v>1044</v>
      </c>
      <c r="I1319" s="3" t="n">
        <v>2232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0.7856000000000001</v>
      </c>
      <c r="O1319" s="8" t="n">
        <v>0.3351</v>
      </c>
      <c r="P1319" s="3" t="n">
        <v>1.0438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108877</t>
        </is>
      </c>
      <c r="V1319" s="10" t="inlineStr">
        <is>
          <t>51490</t>
        </is>
      </c>
      <c r="W1319" s="3" t="inlineStr">
        <is>
          <t>113391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38.19</v>
      </c>
      <c r="AO1319" s="4" t="n">
        <v>35.57</v>
      </c>
      <c r="AP1319" s="3" t="n">
        <v>37.64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-3.319874383131442</v>
      </c>
      <c r="E1320" s="2" t="n">
        <v>-4.733178654292342</v>
      </c>
      <c r="F1320" s="3" t="n">
        <v>2.459814905017043</v>
      </c>
      <c r="G1320" s="4" t="n">
        <v>4865</v>
      </c>
      <c r="H1320" s="4" t="n">
        <v>3082</v>
      </c>
      <c r="I1320" s="3" t="n">
        <v>6013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5.564299999999999</v>
      </c>
      <c r="O1320" s="8" t="n">
        <v>2.632200000000001</v>
      </c>
      <c r="P1320" s="3" t="n">
        <v>4.3688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298730</t>
        </is>
      </c>
      <c r="V1320" s="10" t="inlineStr">
        <is>
          <t>172170</t>
        </is>
      </c>
      <c r="W1320" s="3" t="inlineStr">
        <is>
          <t>231647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86.2</v>
      </c>
      <c r="AO1320" s="4" t="n">
        <v>82.12</v>
      </c>
      <c r="AP1320" s="3" t="n">
        <v>84.14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-0.4614468591842675</v>
      </c>
      <c r="E1321" s="2" t="n">
        <v>-1.315986241962026</v>
      </c>
      <c r="F1321" s="3" t="n">
        <v>-0.9243824821942753</v>
      </c>
      <c r="G1321" s="4" t="n">
        <v>1994</v>
      </c>
      <c r="H1321" s="4" t="n">
        <v>1477</v>
      </c>
      <c r="I1321" s="3" t="n">
        <v>4789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1.7591</v>
      </c>
      <c r="O1321" s="8" t="n">
        <v>1.1775</v>
      </c>
      <c r="P1321" s="3" t="n">
        <v>4.6836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25795</t>
        </is>
      </c>
      <c r="V1321" s="10" t="inlineStr">
        <is>
          <t>20435</t>
        </is>
      </c>
      <c r="W1321" s="3" t="inlineStr">
        <is>
          <t>55835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334.35</v>
      </c>
      <c r="AO1321" s="4" t="n">
        <v>329.95</v>
      </c>
      <c r="AP1321" s="3" t="n">
        <v>326.9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-1.288526955983919</v>
      </c>
      <c r="E1322" s="2" t="n">
        <v>-4.584377610693401</v>
      </c>
      <c r="F1322" s="3" t="n">
        <v>2.298347378789531</v>
      </c>
      <c r="G1322" s="4" t="n">
        <v>71</v>
      </c>
      <c r="H1322" s="4" t="n">
        <v>87</v>
      </c>
      <c r="I1322" s="3" t="n">
        <v>120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0.0254</v>
      </c>
      <c r="O1322" s="8" t="n">
        <v>0.04070000000000001</v>
      </c>
      <c r="P1322" s="3" t="n">
        <v>0.0345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758</t>
        </is>
      </c>
      <c r="V1322" s="10" t="inlineStr">
        <is>
          <t>1897</t>
        </is>
      </c>
      <c r="W1322" s="3" t="inlineStr">
        <is>
          <t>1166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191.52</v>
      </c>
      <c r="AO1322" s="4" t="n">
        <v>182.74</v>
      </c>
      <c r="AP1322" s="3" t="n">
        <v>186.94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0.4937902139757568</v>
      </c>
      <c r="E1323" s="2" t="n">
        <v>0.4937902139757568</v>
      </c>
      <c r="F1323" s="3" t="n">
        <v>4.064919594997028</v>
      </c>
      <c r="G1323" s="4" t="n">
        <v>3</v>
      </c>
      <c r="H1323" s="4" t="n">
        <v>3</v>
      </c>
      <c r="I1323" s="3" t="n">
        <v>36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0.0004</v>
      </c>
      <c r="O1323" s="8" t="n">
        <v>0.0004</v>
      </c>
      <c r="P1323" s="3" t="n">
        <v>0.0138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60</t>
        </is>
      </c>
      <c r="V1323" s="10" t="inlineStr">
        <is>
          <t>60</t>
        </is>
      </c>
      <c r="W1323" s="3" t="inlineStr">
        <is>
          <t>608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67.16</v>
      </c>
      <c r="AO1323" s="4" t="n">
        <v>67.16</v>
      </c>
      <c r="AP1323" s="3" t="n">
        <v>69.89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-1.603206412825651</v>
      </c>
      <c r="E1324" s="2" t="n">
        <v>-0.6924643584521338</v>
      </c>
      <c r="F1324" s="3" t="n">
        <v>-1.538146021328958</v>
      </c>
      <c r="G1324" s="4" t="n">
        <v>24290</v>
      </c>
      <c r="H1324" s="4" t="n">
        <v>19170</v>
      </c>
      <c r="I1324" s="3" t="n">
        <v>21319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20.6922</v>
      </c>
      <c r="O1324" s="8" t="n">
        <v>20.6821</v>
      </c>
      <c r="P1324" s="3" t="n">
        <v>17.9838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396597</t>
        </is>
      </c>
      <c r="V1324" s="10" t="inlineStr">
        <is>
          <t>504465</t>
        </is>
      </c>
      <c r="W1324" s="3" t="inlineStr">
        <is>
          <t>320981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245.5</v>
      </c>
      <c r="AO1324" s="4" t="n">
        <v>243.8</v>
      </c>
      <c r="AP1324" s="3" t="n">
        <v>240.05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-1.27585280687616</v>
      </c>
      <c r="E1325" s="2" t="n">
        <v>-1.319548360767241</v>
      </c>
      <c r="F1325" s="3" t="n">
        <v>0.2205679625034417</v>
      </c>
      <c r="G1325" s="4" t="n">
        <v>49663</v>
      </c>
      <c r="H1325" s="4" t="n">
        <v>52985</v>
      </c>
      <c r="I1325" s="3" t="n">
        <v>36165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176.0231</v>
      </c>
      <c r="O1325" s="8" t="n">
        <v>160.0351</v>
      </c>
      <c r="P1325" s="3" t="n">
        <v>90.93379999999999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10966719</t>
        </is>
      </c>
      <c r="V1325" s="10" t="inlineStr">
        <is>
          <t>13982407</t>
        </is>
      </c>
      <c r="W1325" s="3" t="inlineStr">
        <is>
          <t>6023762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52602750</v>
      </c>
      <c r="AC1325" s="5" t="n">
        <v>43861500</v>
      </c>
      <c r="AD1325" s="4" t="n">
        <v>8298</v>
      </c>
      <c r="AE1325" s="4" t="n">
        <v>10438</v>
      </c>
      <c r="AF1325" s="5" t="n">
        <v>9855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73.98</v>
      </c>
      <c r="AL1325" s="4" t="n">
        <v>73.09</v>
      </c>
      <c r="AM1325" s="5" t="n">
        <v>73.22</v>
      </c>
      <c r="AN1325" s="4" t="n">
        <v>73.51000000000001</v>
      </c>
      <c r="AO1325" s="4" t="n">
        <v>72.54000000000001</v>
      </c>
      <c r="AP1325" s="3" t="n">
        <v>72.7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0.4909209203288653</v>
      </c>
      <c r="E1326" s="2" t="n">
        <v>2.937021777516175</v>
      </c>
      <c r="F1326" s="3" t="n">
        <v>-0.4231231059523018</v>
      </c>
      <c r="G1326" s="4" t="n">
        <v>6007</v>
      </c>
      <c r="H1326" s="4" t="n">
        <v>21251</v>
      </c>
      <c r="I1326" s="3" t="n">
        <v>5731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7.380700000000001</v>
      </c>
      <c r="O1326" s="8" t="n">
        <v>19.9141</v>
      </c>
      <c r="P1326" s="3" t="n">
        <v>8.1881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169700</t>
        </is>
      </c>
      <c r="V1326" s="10" t="inlineStr">
        <is>
          <t>1006748</t>
        </is>
      </c>
      <c r="W1326" s="3" t="inlineStr">
        <is>
          <t>186103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169.9</v>
      </c>
      <c r="AO1326" s="4" t="n">
        <v>174.89</v>
      </c>
      <c r="AP1326" s="3" t="n">
        <v>174.15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1.376146788990817</v>
      </c>
      <c r="E1327" s="2" t="n">
        <v>-2.941176470588233</v>
      </c>
      <c r="F1327" s="3" t="n">
        <v>0.4662004662004562</v>
      </c>
      <c r="G1327" s="4" t="n">
        <v>185</v>
      </c>
      <c r="H1327" s="4" t="n">
        <v>207</v>
      </c>
      <c r="I1327" s="3" t="n">
        <v>263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0.0281</v>
      </c>
      <c r="O1327" s="8" t="n">
        <v>0.042</v>
      </c>
      <c r="P1327" s="3" t="n">
        <v>0.04099999999999999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41832</t>
        </is>
      </c>
      <c r="V1327" s="10" t="inlineStr">
        <is>
          <t>73118</t>
        </is>
      </c>
      <c r="W1327" s="3" t="inlineStr">
        <is>
          <t>50873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4.42</v>
      </c>
      <c r="AO1327" s="4" t="n">
        <v>4.29</v>
      </c>
      <c r="AP1327" s="3" t="n">
        <v>4.31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1.991550995775488</v>
      </c>
      <c r="E1328" s="2" t="n">
        <v>1.997041420118356</v>
      </c>
      <c r="F1328" s="3" t="n">
        <v>1.522842639593905</v>
      </c>
      <c r="G1328" s="4" t="n">
        <v>21</v>
      </c>
      <c r="H1328" s="4" t="n">
        <v>23</v>
      </c>
      <c r="I1328" s="3" t="n">
        <v>57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0.0094</v>
      </c>
      <c r="O1328" s="8" t="n">
        <v>0.0069</v>
      </c>
      <c r="P1328" s="3" t="n">
        <v>0.0336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67.59999999999999</v>
      </c>
      <c r="AO1328" s="4" t="n">
        <v>68.95</v>
      </c>
      <c r="AP1328" s="3" t="n">
        <v>70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-0.8243156145052434</v>
      </c>
      <c r="E1329" s="2" t="n">
        <v>0.03420440552742027</v>
      </c>
      <c r="F1329" s="3" t="n">
        <v>-0.1128359433768666</v>
      </c>
      <c r="G1329" s="4" t="n">
        <v>20</v>
      </c>
      <c r="H1329" s="4" t="n">
        <v>22</v>
      </c>
      <c r="I1329" s="3" t="n">
        <v>12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0.0188</v>
      </c>
      <c r="O1329" s="8" t="n">
        <v>0.04099999999999999</v>
      </c>
      <c r="P1329" s="3" t="n">
        <v>0.0109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543</t>
        </is>
      </c>
      <c r="V1329" s="10" t="inlineStr">
        <is>
          <t>1262</t>
        </is>
      </c>
      <c r="W1329" s="3" t="inlineStr">
        <is>
          <t>374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292.36</v>
      </c>
      <c r="AO1329" s="4" t="n">
        <v>292.46</v>
      </c>
      <c r="AP1329" s="3" t="n">
        <v>292.13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0.01999800019997318</v>
      </c>
      <c r="E1330" s="2" t="n">
        <v>-2.249325202439268</v>
      </c>
      <c r="F1330" s="3" t="n">
        <v>-2.086316220085905</v>
      </c>
      <c r="G1330" s="4" t="n">
        <v>1839</v>
      </c>
      <c r="H1330" s="4" t="n">
        <v>1696</v>
      </c>
      <c r="I1330" s="3" t="n">
        <v>992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1.5821</v>
      </c>
      <c r="O1330" s="8" t="n">
        <v>1.4317</v>
      </c>
      <c r="P1330" s="3" t="n">
        <v>0.9447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16856</t>
        </is>
      </c>
      <c r="V1330" s="10" t="inlineStr">
        <is>
          <t>15786</t>
        </is>
      </c>
      <c r="W1330" s="3" t="inlineStr">
        <is>
          <t>12823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500.15</v>
      </c>
      <c r="AO1330" s="4" t="n">
        <v>488.9</v>
      </c>
      <c r="AP1330" s="3" t="n">
        <v>478.7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0.7113115891741886</v>
      </c>
      <c r="E1331" s="2" t="n">
        <v>-1.378122308354867</v>
      </c>
      <c r="F1331" s="3" t="n">
        <v>-0.7510917030567607</v>
      </c>
      <c r="G1331" s="4" t="n">
        <v>3994</v>
      </c>
      <c r="H1331" s="4" t="n">
        <v>3745</v>
      </c>
      <c r="I1331" s="3" t="n">
        <v>1826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5.4175</v>
      </c>
      <c r="O1331" s="8" t="n">
        <v>5.2678</v>
      </c>
      <c r="P1331" s="3" t="n">
        <v>2.3362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120721</t>
        </is>
      </c>
      <c r="V1331" s="10" t="inlineStr">
        <is>
          <t>83502</t>
        </is>
      </c>
      <c r="W1331" s="3" t="inlineStr">
        <is>
          <t>45700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290.25</v>
      </c>
      <c r="AO1331" s="4" t="n">
        <v>286.25</v>
      </c>
      <c r="AP1331" s="3" t="n">
        <v>284.1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-2.076777847702958</v>
      </c>
      <c r="E1332" s="2" t="n">
        <v>-0.9961439588689018</v>
      </c>
      <c r="F1332" s="3" t="n">
        <v>-0.09737098344692498</v>
      </c>
      <c r="G1332" s="4" t="n">
        <v>1175</v>
      </c>
      <c r="H1332" s="4" t="n">
        <v>1561</v>
      </c>
      <c r="I1332" s="3" t="n">
        <v>1304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0.4238</v>
      </c>
      <c r="O1332" s="8" t="n">
        <v>0.4713000000000001</v>
      </c>
      <c r="P1332" s="3" t="n">
        <v>0.3863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40248</t>
        </is>
      </c>
      <c r="V1332" s="10" t="inlineStr">
        <is>
          <t>30228</t>
        </is>
      </c>
      <c r="W1332" s="3" t="inlineStr">
        <is>
          <t>18530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62.24</v>
      </c>
      <c r="AO1332" s="4" t="n">
        <v>61.62</v>
      </c>
      <c r="AP1332" s="3" t="n">
        <v>61.56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-1.25389577444372</v>
      </c>
      <c r="E1333" s="2" t="n">
        <v>-2.194656488549618</v>
      </c>
      <c r="F1333" s="3" t="n">
        <v>0.8855534709193246</v>
      </c>
      <c r="G1333" s="4" t="n">
        <v>805</v>
      </c>
      <c r="H1333" s="4" t="n">
        <v>1008</v>
      </c>
      <c r="I1333" s="3" t="n">
        <v>720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2.9033</v>
      </c>
      <c r="O1333" s="8" t="n">
        <v>2.86</v>
      </c>
      <c r="P1333" s="3" t="n">
        <v>1.5853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2998</t>
        </is>
      </c>
      <c r="V1333" s="10" t="inlineStr">
        <is>
          <t>2718</t>
        </is>
      </c>
      <c r="W1333" s="3" t="inlineStr">
        <is>
          <t>1340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6812</v>
      </c>
      <c r="AO1333" s="4" t="n">
        <v>6662.5</v>
      </c>
      <c r="AP1333" s="3" t="n">
        <v>6721.5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-1.743075453677182</v>
      </c>
      <c r="E1334" s="2" t="n">
        <v>-0.6075334143377886</v>
      </c>
      <c r="F1334" s="3" t="n">
        <v>0.2200488997555096</v>
      </c>
      <c r="G1334" s="4" t="n">
        <v>16235</v>
      </c>
      <c r="H1334" s="4" t="n">
        <v>23191</v>
      </c>
      <c r="I1334" s="3" t="n">
        <v>11088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12.9463</v>
      </c>
      <c r="O1334" s="8" t="n">
        <v>10.8627</v>
      </c>
      <c r="P1334" s="3" t="n">
        <v>7.074400000000001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1764910</t>
        </is>
      </c>
      <c r="V1334" s="10" t="inlineStr">
        <is>
          <t>1428727</t>
        </is>
      </c>
      <c r="W1334" s="3" t="inlineStr">
        <is>
          <t>773479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41.15</v>
      </c>
      <c r="AO1334" s="4" t="n">
        <v>40.9</v>
      </c>
      <c r="AP1334" s="3" t="n">
        <v>40.99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0.01530924678504425</v>
      </c>
      <c r="E1335" s="2" t="n">
        <v>-0.9796418184601221</v>
      </c>
      <c r="F1335" s="3" t="n">
        <v>0.07729169887154119</v>
      </c>
      <c r="G1335" s="4" t="n">
        <v>69603</v>
      </c>
      <c r="H1335" s="4" t="n">
        <v>120108</v>
      </c>
      <c r="I1335" s="3" t="n">
        <v>114353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200.6805</v>
      </c>
      <c r="O1335" s="8" t="n">
        <v>444.9331</v>
      </c>
      <c r="P1335" s="3" t="n">
        <v>261.8251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3563096</t>
        </is>
      </c>
      <c r="V1335" s="10" t="inlineStr">
        <is>
          <t>10791382</t>
        </is>
      </c>
      <c r="W1335" s="3" t="inlineStr">
        <is>
          <t>5561480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21621000</v>
      </c>
      <c r="AC1335" s="5" t="n">
        <v>14916000</v>
      </c>
      <c r="AD1335" s="4" t="n">
        <v>19081</v>
      </c>
      <c r="AE1335" s="4" t="n">
        <v>17497</v>
      </c>
      <c r="AF1335" s="5" t="n">
        <v>13433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328.35</v>
      </c>
      <c r="AL1335" s="4" t="n">
        <v>325.85</v>
      </c>
      <c r="AM1335" s="5" t="n">
        <v>325.4</v>
      </c>
      <c r="AN1335" s="4" t="n">
        <v>326.65</v>
      </c>
      <c r="AO1335" s="4" t="n">
        <v>323.45</v>
      </c>
      <c r="AP1335" s="3" t="n">
        <v>323.7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-2.59274873524451</v>
      </c>
      <c r="E1336" s="2" t="n">
        <v>-0.2488638822765709</v>
      </c>
      <c r="F1336" s="3" t="n">
        <v>0.1301659616010463</v>
      </c>
      <c r="G1336" s="4" t="n">
        <v>1836</v>
      </c>
      <c r="H1336" s="4" t="n">
        <v>2155</v>
      </c>
      <c r="I1336" s="3" t="n">
        <v>1639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1.4561</v>
      </c>
      <c r="O1336" s="8" t="n">
        <v>1.0375</v>
      </c>
      <c r="P1336" s="3" t="n">
        <v>0.9508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10151</t>
        </is>
      </c>
      <c r="V1336" s="10" t="inlineStr">
        <is>
          <t>5822</t>
        </is>
      </c>
      <c r="W1336" s="3" t="inlineStr">
        <is>
          <t>5765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924.2</v>
      </c>
      <c r="AO1336" s="4" t="n">
        <v>921.9</v>
      </c>
      <c r="AP1336" s="3" t="n">
        <v>923.1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-1.810477657935292</v>
      </c>
      <c r="E1337" s="2" t="n">
        <v>-1.765398195370733</v>
      </c>
      <c r="F1337" s="3" t="n">
        <v>-0.05990415335463485</v>
      </c>
      <c r="G1337" s="4" t="n">
        <v>187</v>
      </c>
      <c r="H1337" s="4" t="n">
        <v>170</v>
      </c>
      <c r="I1337" s="3" t="n">
        <v>126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0.13</v>
      </c>
      <c r="O1337" s="8" t="n">
        <v>0.1517</v>
      </c>
      <c r="P1337" s="3" t="n">
        <v>0.08289999999999999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-</t>
        </is>
      </c>
      <c r="V1337" s="10" t="inlineStr">
        <is>
          <t>-</t>
        </is>
      </c>
      <c r="W1337" s="3" t="inlineStr">
        <is>
          <t>-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254.9</v>
      </c>
      <c r="AO1337" s="4" t="n">
        <v>250.4</v>
      </c>
      <c r="AP1337" s="3" t="n">
        <v>250.25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-1.179116684841876</v>
      </c>
      <c r="E1338" s="2" t="n">
        <v>-2.710531760811091</v>
      </c>
      <c r="F1338" s="3" t="n">
        <v>-1.141358287253651</v>
      </c>
      <c r="G1338" s="4" t="n">
        <v>13679</v>
      </c>
      <c r="H1338" s="4" t="n">
        <v>17661</v>
      </c>
      <c r="I1338" s="3" t="n">
        <v>9814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52.25729999999999</v>
      </c>
      <c r="O1338" s="8" t="n">
        <v>91.6923</v>
      </c>
      <c r="P1338" s="3" t="n">
        <v>35.6842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42976</t>
        </is>
      </c>
      <c r="V1338" s="10" t="inlineStr">
        <is>
          <t>76454</t>
        </is>
      </c>
      <c r="W1338" s="3" t="inlineStr">
        <is>
          <t>21129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96075</v>
      </c>
      <c r="AC1338" s="5" t="n">
        <v>55800</v>
      </c>
      <c r="AD1338" s="4" t="n">
        <v>1840</v>
      </c>
      <c r="AE1338" s="4" t="n">
        <v>2386</v>
      </c>
      <c r="AF1338" s="5" t="n">
        <v>1847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7285</v>
      </c>
      <c r="AL1338" s="4" t="n">
        <v>7087.5</v>
      </c>
      <c r="AM1338" s="5" t="n">
        <v>7017.5</v>
      </c>
      <c r="AN1338" s="4" t="n">
        <v>7249.5</v>
      </c>
      <c r="AO1338" s="4" t="n">
        <v>7053</v>
      </c>
      <c r="AP1338" s="3" t="n">
        <v>6972.5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1.178101178101178</v>
      </c>
      <c r="E1339" s="2" t="n">
        <v>-2.808219178082192</v>
      </c>
      <c r="F1339" s="3" t="n">
        <v>0.08456659619450638</v>
      </c>
      <c r="G1339" s="4" t="n">
        <v>9894</v>
      </c>
      <c r="H1339" s="4" t="n">
        <v>13000</v>
      </c>
      <c r="I1339" s="3" t="n">
        <v>165407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5.2747</v>
      </c>
      <c r="O1339" s="8" t="n">
        <v>8.7399</v>
      </c>
      <c r="P1339" s="3" t="n">
        <v>396.0691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69168</t>
        </is>
      </c>
      <c r="V1339" s="10" t="inlineStr">
        <is>
          <t>161170</t>
        </is>
      </c>
      <c r="W1339" s="3" t="inlineStr">
        <is>
          <t>628270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365</v>
      </c>
      <c r="AO1339" s="4" t="n">
        <v>354.75</v>
      </c>
      <c r="AP1339" s="3" t="n">
        <v>355.05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-0.03913383772502105</v>
      </c>
      <c r="E1340" s="2" t="n">
        <v>-0.3197181260602771</v>
      </c>
      <c r="F1340" s="3" t="n">
        <v>-0.4647509327747646</v>
      </c>
      <c r="G1340" s="4" t="n">
        <v>200</v>
      </c>
      <c r="H1340" s="4" t="n">
        <v>307</v>
      </c>
      <c r="I1340" s="3" t="n">
        <v>228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1.1203</v>
      </c>
      <c r="O1340" s="8" t="n">
        <v>0.2954</v>
      </c>
      <c r="P1340" s="3" t="n">
        <v>0.08539999999999999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71521</t>
        </is>
      </c>
      <c r="V1340" s="10" t="inlineStr">
        <is>
          <t>12886</t>
        </is>
      </c>
      <c r="W1340" s="3" t="inlineStr">
        <is>
          <t>3197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153.26</v>
      </c>
      <c r="AO1340" s="4" t="n">
        <v>152.77</v>
      </c>
      <c r="AP1340" s="3" t="n">
        <v>152.06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-0.08186351120042691</v>
      </c>
      <c r="E1341" s="2" t="n">
        <v>0.9831669894235227</v>
      </c>
      <c r="F1341" s="3" t="n">
        <v>-0.2618380292078612</v>
      </c>
      <c r="G1341" s="4" t="n">
        <v>72027</v>
      </c>
      <c r="H1341" s="4" t="n">
        <v>81872</v>
      </c>
      <c r="I1341" s="3" t="n">
        <v>41781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186.3747</v>
      </c>
      <c r="O1341" s="8" t="n">
        <v>393.8256</v>
      </c>
      <c r="P1341" s="3" t="n">
        <v>182.1204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2799988</t>
        </is>
      </c>
      <c r="V1341" s="10" t="inlineStr">
        <is>
          <t>8975420</t>
        </is>
      </c>
      <c r="W1341" s="3" t="inlineStr">
        <is>
          <t>2794493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19312500</v>
      </c>
      <c r="AC1341" s="5" t="n">
        <v>7590625</v>
      </c>
      <c r="AD1341" s="4" t="n">
        <v>7517</v>
      </c>
      <c r="AE1341" s="4" t="n">
        <v>9202</v>
      </c>
      <c r="AF1341" s="5" t="n">
        <v>7882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267.1</v>
      </c>
      <c r="AL1341" s="4" t="n">
        <v>267.1</v>
      </c>
      <c r="AM1341" s="5" t="n">
        <v>267.08</v>
      </c>
      <c r="AN1341" s="4" t="n">
        <v>268.52</v>
      </c>
      <c r="AO1341" s="4" t="n">
        <v>271.16</v>
      </c>
      <c r="AP1341" s="3" t="n">
        <v>270.45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-3.814674071908802</v>
      </c>
      <c r="E1342" s="2" t="n">
        <v>-1.094058653700053</v>
      </c>
      <c r="F1342" s="3" t="n">
        <v>-1.490244277154698</v>
      </c>
      <c r="G1342" s="4" t="n">
        <v>811</v>
      </c>
      <c r="H1342" s="4" t="n">
        <v>557</v>
      </c>
      <c r="I1342" s="3" t="n">
        <v>367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0.5307999999999999</v>
      </c>
      <c r="O1342" s="8" t="n">
        <v>0.2149</v>
      </c>
      <c r="P1342" s="3" t="n">
        <v>0.222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8840</t>
        </is>
      </c>
      <c r="V1342" s="10" t="inlineStr">
        <is>
          <t>4677</t>
        </is>
      </c>
      <c r="W1342" s="3" t="inlineStr">
        <is>
          <t>4793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329.05</v>
      </c>
      <c r="AO1342" s="4" t="n">
        <v>325.45</v>
      </c>
      <c r="AP1342" s="3" t="n">
        <v>320.6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1.444924000750616</v>
      </c>
      <c r="E1343" s="2" t="n">
        <v>-0.09248982611913478</v>
      </c>
      <c r="F1343" s="3" t="n">
        <v>2.092205147194969</v>
      </c>
      <c r="G1343" s="4" t="n">
        <v>90</v>
      </c>
      <c r="H1343" s="4" t="n">
        <v>36</v>
      </c>
      <c r="I1343" s="3" t="n">
        <v>66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0.0405</v>
      </c>
      <c r="O1343" s="8" t="n">
        <v>0.0274</v>
      </c>
      <c r="P1343" s="3" t="n">
        <v>0.0516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6696</t>
        </is>
      </c>
      <c r="V1343" s="10" t="inlineStr">
        <is>
          <t>5060</t>
        </is>
      </c>
      <c r="W1343" s="3" t="inlineStr">
        <is>
          <t>7323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54.06</v>
      </c>
      <c r="AO1343" s="4" t="n">
        <v>54.01</v>
      </c>
      <c r="AP1343" s="3" t="n">
        <v>55.14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-3.107989464442488</v>
      </c>
      <c r="E1344" s="2" t="n">
        <v>-2.917723812975726</v>
      </c>
      <c r="F1344" s="3" t="n">
        <v>1.400037334328916</v>
      </c>
      <c r="G1344" s="4" t="n">
        <v>16706</v>
      </c>
      <c r="H1344" s="4" t="n">
        <v>34514</v>
      </c>
      <c r="I1344" s="3" t="n">
        <v>31748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34.0898</v>
      </c>
      <c r="O1344" s="8" t="n">
        <v>130.8424</v>
      </c>
      <c r="P1344" s="3" t="n">
        <v>107.1186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96503</t>
        </is>
      </c>
      <c r="V1344" s="10" t="inlineStr">
        <is>
          <t>524588</t>
        </is>
      </c>
      <c r="W1344" s="3" t="inlineStr">
        <is>
          <t>374425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992250</v>
      </c>
      <c r="AC1344" s="5" t="n">
        <v>243600</v>
      </c>
      <c r="AD1344" s="4" t="n">
        <v>5613</v>
      </c>
      <c r="AE1344" s="4" t="n">
        <v>5958</v>
      </c>
      <c r="AF1344" s="5" t="n">
        <v>3088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1648</v>
      </c>
      <c r="AL1344" s="4" t="n">
        <v>1611</v>
      </c>
      <c r="AM1344" s="5" t="n">
        <v>1637.3</v>
      </c>
      <c r="AN1344" s="4" t="n">
        <v>1655.4</v>
      </c>
      <c r="AO1344" s="4" t="n">
        <v>1607.1</v>
      </c>
      <c r="AP1344" s="3" t="n">
        <v>1629.6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-2.424604359510302</v>
      </c>
      <c r="E1346" s="2" t="n">
        <v>-0.2815349776608115</v>
      </c>
      <c r="F1346" s="3" t="n">
        <v>-0.7672006383109311</v>
      </c>
      <c r="G1346" s="4" t="n">
        <v>17609</v>
      </c>
      <c r="H1346" s="4" t="n">
        <v>24357</v>
      </c>
      <c r="I1346" s="3" t="n">
        <v>14388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69.84990000000001</v>
      </c>
      <c r="O1346" s="8" t="n">
        <v>222.6888</v>
      </c>
      <c r="P1346" s="3" t="n">
        <v>64.7274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32920</t>
        </is>
      </c>
      <c r="V1346" s="10" t="inlineStr">
        <is>
          <t>169856</t>
        </is>
      </c>
      <c r="W1346" s="3" t="inlineStr">
        <is>
          <t>37857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143400</v>
      </c>
      <c r="AC1346" s="5" t="n">
        <v>180450</v>
      </c>
      <c r="AD1346" s="4" t="n">
        <v>9730</v>
      </c>
      <c r="AE1346" s="4" t="n">
        <v>5571</v>
      </c>
      <c r="AF1346" s="5" t="n">
        <v>5675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8219.5</v>
      </c>
      <c r="AL1346" s="4" t="n">
        <v>8194.5</v>
      </c>
      <c r="AM1346" s="5" t="n">
        <v>8128</v>
      </c>
      <c r="AN1346" s="4" t="n">
        <v>8169.5</v>
      </c>
      <c r="AO1346" s="4" t="n">
        <v>8146.5</v>
      </c>
      <c r="AP1346" s="3" t="n">
        <v>8084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-2.556166895919298</v>
      </c>
      <c r="E1347" s="2" t="n">
        <v>-1.046935654628865</v>
      </c>
      <c r="F1347" s="3" t="n">
        <v>0.1069900142653325</v>
      </c>
      <c r="G1347" s="4" t="n">
        <v>35145</v>
      </c>
      <c r="H1347" s="4" t="n">
        <v>68892</v>
      </c>
      <c r="I1347" s="3" t="n">
        <v>29595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149.7113</v>
      </c>
      <c r="O1347" s="8" t="n">
        <v>332.5475</v>
      </c>
      <c r="P1347" s="3" t="n">
        <v>50.2039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1500198</t>
        </is>
      </c>
      <c r="V1347" s="10" t="inlineStr">
        <is>
          <t>5549991</t>
        </is>
      </c>
      <c r="W1347" s="3" t="inlineStr">
        <is>
          <t>638240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2559200</v>
      </c>
      <c r="AC1347" s="5" t="n">
        <v>764400</v>
      </c>
      <c r="AD1347" s="4" t="n">
        <v>4923</v>
      </c>
      <c r="AE1347" s="4" t="n">
        <v>3839</v>
      </c>
      <c r="AF1347" s="5" t="n">
        <v>3034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426.35</v>
      </c>
      <c r="AL1347" s="4" t="n">
        <v>419.8</v>
      </c>
      <c r="AM1347" s="5" t="n">
        <v>422.7</v>
      </c>
      <c r="AN1347" s="4" t="n">
        <v>425.05</v>
      </c>
      <c r="AO1347" s="4" t="n">
        <v>420.6</v>
      </c>
      <c r="AP1347" s="3" t="n">
        <v>421.05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-1.282457251424945</v>
      </c>
      <c r="E1348" s="2" t="n">
        <v>-0.850040096230956</v>
      </c>
      <c r="F1348" s="3" t="n">
        <v>0.5823358136525387</v>
      </c>
      <c r="G1348" s="4" t="n">
        <v>125</v>
      </c>
      <c r="H1348" s="4" t="n">
        <v>291</v>
      </c>
      <c r="I1348" s="3" t="n">
        <v>264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0.1118</v>
      </c>
      <c r="O1348" s="8" t="n">
        <v>0.08400000000000001</v>
      </c>
      <c r="P1348" s="3" t="n">
        <v>0.0743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15950</t>
        </is>
      </c>
      <c r="V1348" s="10" t="inlineStr">
        <is>
          <t>10958</t>
        </is>
      </c>
      <c r="W1348" s="3" t="inlineStr">
        <is>
          <t>8747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62.35</v>
      </c>
      <c r="AO1348" s="4" t="n">
        <v>61.82</v>
      </c>
      <c r="AP1348" s="3" t="n">
        <v>62.18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-4.211819101285938</v>
      </c>
      <c r="E1349" s="2" t="n">
        <v>-4.110415566784825</v>
      </c>
      <c r="F1349" s="3" t="n">
        <v>-0.1887682869278033</v>
      </c>
      <c r="G1349" s="4" t="n">
        <v>24924</v>
      </c>
      <c r="H1349" s="4" t="n">
        <v>36166</v>
      </c>
      <c r="I1349" s="3" t="n">
        <v>19787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47.3028</v>
      </c>
      <c r="O1349" s="8" t="n">
        <v>75.3612</v>
      </c>
      <c r="P1349" s="3" t="n">
        <v>31.8202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171926</t>
        </is>
      </c>
      <c r="V1349" s="10" t="inlineStr">
        <is>
          <t>261689</t>
        </is>
      </c>
      <c r="W1349" s="3" t="inlineStr">
        <is>
          <t>79001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1325.9</v>
      </c>
      <c r="AO1349" s="4" t="n">
        <v>1271.4</v>
      </c>
      <c r="AP1349" s="3" t="n">
        <v>1269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-2.415820416889354</v>
      </c>
      <c r="E1350" s="2" t="n">
        <v>-4.053017855186771</v>
      </c>
      <c r="F1350" s="3" t="n">
        <v>-0.5594245918483949</v>
      </c>
      <c r="G1350" s="4" t="n">
        <v>1361</v>
      </c>
      <c r="H1350" s="4" t="n">
        <v>1336</v>
      </c>
      <c r="I1350" s="3" t="n">
        <v>1976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0.6596</v>
      </c>
      <c r="O1350" s="8" t="n">
        <v>0.6546999999999999</v>
      </c>
      <c r="P1350" s="3" t="n">
        <v>0.9222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48731</t>
        </is>
      </c>
      <c r="V1350" s="10" t="inlineStr">
        <is>
          <t>45024</t>
        </is>
      </c>
      <c r="W1350" s="3" t="inlineStr">
        <is>
          <t>67838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91.29000000000001</v>
      </c>
      <c r="AO1350" s="4" t="n">
        <v>87.59</v>
      </c>
      <c r="AP1350" s="3" t="n">
        <v>87.09999999999999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-1.728045325779035</v>
      </c>
      <c r="E1351" s="2" t="n">
        <v>-2.897088498126248</v>
      </c>
      <c r="F1351" s="3" t="n">
        <v>1.662461036069453</v>
      </c>
      <c r="G1351" s="4" t="n">
        <v>1858</v>
      </c>
      <c r="H1351" s="4" t="n">
        <v>1745</v>
      </c>
      <c r="I1351" s="3" t="n">
        <v>1763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0.7356999999999999</v>
      </c>
      <c r="O1351" s="8" t="n">
        <v>0.8451000000000001</v>
      </c>
      <c r="P1351" s="3" t="n">
        <v>0.9455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63981</t>
        </is>
      </c>
      <c r="V1351" s="10" t="inlineStr">
        <is>
          <t>71437</t>
        </is>
      </c>
      <c r="W1351" s="3" t="inlineStr">
        <is>
          <t>88465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69.38</v>
      </c>
      <c r="AO1351" s="4" t="n">
        <v>67.37</v>
      </c>
      <c r="AP1351" s="3" t="n">
        <v>68.48999999999999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-3.211175616835988</v>
      </c>
      <c r="E1352" s="2" t="n">
        <v>0.2343017806935332</v>
      </c>
      <c r="F1352" s="3" t="n">
        <v>-1.168770453482936</v>
      </c>
      <c r="G1352" s="4" t="n">
        <v>1443</v>
      </c>
      <c r="H1352" s="4" t="n">
        <v>1263</v>
      </c>
      <c r="I1352" s="3" t="n">
        <v>1151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0.9523999999999999</v>
      </c>
      <c r="O1352" s="8" t="n">
        <v>0.7265</v>
      </c>
      <c r="P1352" s="3" t="n">
        <v>0.8508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63021</t>
        </is>
      </c>
      <c r="V1352" s="10" t="inlineStr">
        <is>
          <t>37261</t>
        </is>
      </c>
      <c r="W1352" s="3" t="inlineStr">
        <is>
          <t>47776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106.7</v>
      </c>
      <c r="AO1352" s="4" t="n">
        <v>106.95</v>
      </c>
      <c r="AP1352" s="3" t="n">
        <v>105.7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-1.675977653631278</v>
      </c>
      <c r="E1353" s="2" t="n">
        <v>-1.542207792207788</v>
      </c>
      <c r="F1353" s="3" t="n">
        <v>2.143446001648803</v>
      </c>
      <c r="G1353" s="4" t="n">
        <v>47</v>
      </c>
      <c r="H1353" s="4" t="n">
        <v>44</v>
      </c>
      <c r="I1353" s="3" t="n">
        <v>49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0.0077</v>
      </c>
      <c r="O1353" s="8" t="n">
        <v>0.0095</v>
      </c>
      <c r="P1353" s="3" t="n">
        <v>0.0134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12.32</v>
      </c>
      <c r="AO1353" s="4" t="n">
        <v>12.13</v>
      </c>
      <c r="AP1353" s="3" t="n">
        <v>12.39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-2.025747822794397</v>
      </c>
      <c r="E1354" s="2" t="n">
        <v>-3.014492753623193</v>
      </c>
      <c r="F1354" s="3" t="n">
        <v>3.287507471607901</v>
      </c>
      <c r="G1354" s="4" t="n">
        <v>2454</v>
      </c>
      <c r="H1354" s="4" t="n">
        <v>3356</v>
      </c>
      <c r="I1354" s="3" t="n">
        <v>6208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2.9393</v>
      </c>
      <c r="O1354" s="8" t="n">
        <v>4.6246</v>
      </c>
      <c r="P1354" s="3" t="n">
        <v>11.3098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321112</t>
        </is>
      </c>
      <c r="V1354" s="10" t="inlineStr">
        <is>
          <t>493180</t>
        </is>
      </c>
      <c r="W1354" s="3" t="inlineStr">
        <is>
          <t>1039339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51.75</v>
      </c>
      <c r="AO1354" s="4" t="n">
        <v>50.19</v>
      </c>
      <c r="AP1354" s="3" t="n">
        <v>51.84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-0.443458980044355</v>
      </c>
      <c r="E1355" s="2" t="n">
        <v>-0.4859283255719735</v>
      </c>
      <c r="F1355" s="3" t="n">
        <v>-0.1627670396744682</v>
      </c>
      <c r="G1355" s="4" t="n">
        <v>58912</v>
      </c>
      <c r="H1355" s="4" t="n">
        <v>66010</v>
      </c>
      <c r="I1355" s="3" t="n">
        <v>70899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187.734</v>
      </c>
      <c r="O1355" s="8" t="n">
        <v>390.2793</v>
      </c>
      <c r="P1355" s="3" t="n">
        <v>221.2672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5755917</t>
        </is>
      </c>
      <c r="V1355" s="10" t="inlineStr">
        <is>
          <t>11987338</t>
        </is>
      </c>
      <c r="W1355" s="3" t="inlineStr">
        <is>
          <t>6511959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27897750</v>
      </c>
      <c r="AC1355" s="5" t="n">
        <v>11191500</v>
      </c>
      <c r="AD1355" s="4" t="n">
        <v>10363</v>
      </c>
      <c r="AE1355" s="4" t="n">
        <v>15647</v>
      </c>
      <c r="AF1355" s="5" t="n">
        <v>8320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248.4</v>
      </c>
      <c r="AL1355" s="4" t="n">
        <v>247.15</v>
      </c>
      <c r="AM1355" s="5" t="n">
        <v>246.7</v>
      </c>
      <c r="AN1355" s="4" t="n">
        <v>246.95</v>
      </c>
      <c r="AO1355" s="4" t="n">
        <v>245.75</v>
      </c>
      <c r="AP1355" s="3" t="n">
        <v>245.35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-3.076408627319852</v>
      </c>
      <c r="E1356" s="2" t="n">
        <v>-2.725547697084696</v>
      </c>
      <c r="F1356" s="3" t="n">
        <v>2.003901400957621</v>
      </c>
      <c r="G1356" s="4" t="n">
        <v>1478</v>
      </c>
      <c r="H1356" s="4" t="n">
        <v>3344</v>
      </c>
      <c r="I1356" s="3" t="n">
        <v>8580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0.7995000000000001</v>
      </c>
      <c r="O1356" s="8" t="n">
        <v>1.4058</v>
      </c>
      <c r="P1356" s="3" t="n">
        <v>4.0775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71277</t>
        </is>
      </c>
      <c r="V1356" s="10" t="inlineStr">
        <is>
          <t>114368</t>
        </is>
      </c>
      <c r="W1356" s="3" t="inlineStr">
        <is>
          <t>157516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57.97</v>
      </c>
      <c r="AO1356" s="4" t="n">
        <v>56.39</v>
      </c>
      <c r="AP1356" s="3" t="n">
        <v>57.52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2.715014577259492</v>
      </c>
      <c r="E1357" s="2" t="n">
        <v>-3.760865708710315</v>
      </c>
      <c r="F1357" s="3" t="n">
        <v>0.4423963133640512</v>
      </c>
      <c r="G1357" s="4" t="n">
        <v>8248</v>
      </c>
      <c r="H1357" s="4" t="n">
        <v>2675</v>
      </c>
      <c r="I1357" s="3" t="n">
        <v>1241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5.5459</v>
      </c>
      <c r="O1357" s="8" t="n">
        <v>2.267</v>
      </c>
      <c r="P1357" s="3" t="n">
        <v>0.5671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32730</t>
        </is>
      </c>
      <c r="V1357" s="10" t="inlineStr">
        <is>
          <t>59515</t>
        </is>
      </c>
      <c r="W1357" s="3" t="inlineStr">
        <is>
          <t>10160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281.85</v>
      </c>
      <c r="AO1357" s="4" t="n">
        <v>271.25</v>
      </c>
      <c r="AP1357" s="3" t="n">
        <v>272.45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-2.55214292000352</v>
      </c>
      <c r="E1358" s="2" t="n">
        <v>-4.461302266775026</v>
      </c>
      <c r="F1358" s="3" t="n">
        <v>0.8696474146894619</v>
      </c>
      <c r="G1358" s="4" t="n">
        <v>5474</v>
      </c>
      <c r="H1358" s="4" t="n">
        <v>7048</v>
      </c>
      <c r="I1358" s="3" t="n">
        <v>5521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4.416600000000001</v>
      </c>
      <c r="O1358" s="8" t="n">
        <v>7.3773</v>
      </c>
      <c r="P1358" s="3" t="n">
        <v>4.0352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47933</t>
        </is>
      </c>
      <c r="V1358" s="10" t="inlineStr">
        <is>
          <t>74209</t>
        </is>
      </c>
      <c r="W1358" s="3" t="inlineStr">
        <is>
          <t>31167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553.65</v>
      </c>
      <c r="AO1358" s="4" t="n">
        <v>528.95</v>
      </c>
      <c r="AP1358" s="3" t="n">
        <v>533.55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-1.915654711475111</v>
      </c>
      <c r="E1359" s="2" t="n">
        <v>-1.425212342242909</v>
      </c>
      <c r="F1359" s="3" t="n">
        <v>-0.1995910816862996</v>
      </c>
      <c r="G1359" s="4" t="n">
        <v>393</v>
      </c>
      <c r="H1359" s="4" t="n">
        <v>305</v>
      </c>
      <c r="I1359" s="3" t="n">
        <v>356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0.14</v>
      </c>
      <c r="O1359" s="8" t="n">
        <v>0.135</v>
      </c>
      <c r="P1359" s="3" t="n">
        <v>0.1523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4530</t>
        </is>
      </c>
      <c r="V1359" s="10" t="inlineStr">
        <is>
          <t>4943</t>
        </is>
      </c>
      <c r="W1359" s="3" t="inlineStr">
        <is>
          <t>4600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208.39</v>
      </c>
      <c r="AO1359" s="4" t="n">
        <v>205.42</v>
      </c>
      <c r="AP1359" s="3" t="n">
        <v>205.01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-0.3794411866160823</v>
      </c>
      <c r="E1360" s="2" t="n">
        <v>-3.658818097876262</v>
      </c>
      <c r="F1360" s="3" t="n">
        <v>0.8865460644542921</v>
      </c>
      <c r="G1360" s="4" t="n">
        <v>4495</v>
      </c>
      <c r="H1360" s="4" t="n">
        <v>5594</v>
      </c>
      <c r="I1360" s="3" t="n">
        <v>11822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8.300800000000001</v>
      </c>
      <c r="O1360" s="8" t="n">
        <v>6.8152</v>
      </c>
      <c r="P1360" s="3" t="n">
        <v>16.3763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40457</t>
        </is>
      </c>
      <c r="V1360" s="10" t="inlineStr">
        <is>
          <t>34717</t>
        </is>
      </c>
      <c r="W1360" s="3" t="inlineStr">
        <is>
          <t>72214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866.4</v>
      </c>
      <c r="AO1360" s="4" t="n">
        <v>834.7</v>
      </c>
      <c r="AP1360" s="3" t="n">
        <v>842.1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-0.06897740989825685</v>
      </c>
      <c r="E1361" s="2" t="n">
        <v>-2.243313201035383</v>
      </c>
      <c r="F1361" s="3" t="n">
        <v>0.3706972639011489</v>
      </c>
      <c r="G1361" s="4" t="n">
        <v>876</v>
      </c>
      <c r="H1361" s="4" t="n">
        <v>517</v>
      </c>
      <c r="I1361" s="3" t="n">
        <v>249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0.5936</v>
      </c>
      <c r="O1361" s="8" t="n">
        <v>1.8391</v>
      </c>
      <c r="P1361" s="3" t="n">
        <v>1.0282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80575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57.95</v>
      </c>
      <c r="AO1361" s="4" t="n">
        <v>56.65</v>
      </c>
      <c r="AP1361" s="3" t="n">
        <v>56.86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5.058823529411762</v>
      </c>
      <c r="E1362" s="2" t="n">
        <v>-1.679731243001124</v>
      </c>
      <c r="F1362" s="3" t="n">
        <v>-0.6833712984054525</v>
      </c>
      <c r="G1362" s="4" t="n">
        <v>1098</v>
      </c>
      <c r="H1362" s="4" t="n">
        <v>536</v>
      </c>
      <c r="I1362" s="3" t="n">
        <v>666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0.3853</v>
      </c>
      <c r="O1362" s="8" t="n">
        <v>0.1869</v>
      </c>
      <c r="P1362" s="3" t="n">
        <v>0.1937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303002</t>
        </is>
      </c>
      <c r="V1362" s="10" t="inlineStr">
        <is>
          <t>159391</t>
        </is>
      </c>
      <c r="W1362" s="3" t="inlineStr">
        <is>
          <t>122832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8.93</v>
      </c>
      <c r="AO1362" s="4" t="n">
        <v>8.779999999999999</v>
      </c>
      <c r="AP1362" s="3" t="n">
        <v>8.720000000000001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-0.1246216841730542</v>
      </c>
      <c r="E1363" s="2" t="n">
        <v>2.442067736185392</v>
      </c>
      <c r="F1363" s="3" t="n">
        <v>0.3828084217852674</v>
      </c>
      <c r="G1363" s="4" t="n">
        <v>224</v>
      </c>
      <c r="H1363" s="4" t="n">
        <v>780</v>
      </c>
      <c r="I1363" s="3" t="n">
        <v>346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0.08990000000000001</v>
      </c>
      <c r="O1363" s="8" t="n">
        <v>0.4812</v>
      </c>
      <c r="P1363" s="3" t="n">
        <v>0.1252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2068</t>
        </is>
      </c>
      <c r="V1363" s="10" t="inlineStr">
        <is>
          <t>11334</t>
        </is>
      </c>
      <c r="W1363" s="3" t="inlineStr">
        <is>
          <t>2582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280.5</v>
      </c>
      <c r="AO1363" s="4" t="n">
        <v>287.35</v>
      </c>
      <c r="AP1363" s="3" t="n">
        <v>288.45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-1.501334519572963</v>
      </c>
      <c r="E1364" s="2" t="n">
        <v>-7.63802641978095</v>
      </c>
      <c r="F1364" s="3" t="n">
        <v>5.494774158058786</v>
      </c>
      <c r="G1364" s="4" t="n">
        <v>5150</v>
      </c>
      <c r="H1364" s="4" t="n">
        <v>23433</v>
      </c>
      <c r="I1364" s="3" t="n">
        <v>19655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5.010400000000001</v>
      </c>
      <c r="O1364" s="8" t="n">
        <v>58.3424</v>
      </c>
      <c r="P1364" s="3" t="n">
        <v>24.2372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138641</t>
        </is>
      </c>
      <c r="V1364" s="10" t="inlineStr">
        <is>
          <t>2360636</t>
        </is>
      </c>
      <c r="W1364" s="3" t="inlineStr">
        <is>
          <t>501505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177.14</v>
      </c>
      <c r="AO1364" s="4" t="n">
        <v>163.61</v>
      </c>
      <c r="AP1364" s="3" t="n">
        <v>172.6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-1.595744680851056</v>
      </c>
      <c r="E1365" s="2" t="n">
        <v>-1.597051597051611</v>
      </c>
      <c r="F1365" s="3" t="n">
        <v>0.6741573033707944</v>
      </c>
      <c r="G1365" s="4" t="n">
        <v>1625</v>
      </c>
      <c r="H1365" s="4" t="n">
        <v>1350</v>
      </c>
      <c r="I1365" s="3" t="n">
        <v>1021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0.3127</v>
      </c>
      <c r="O1365" s="8" t="n">
        <v>0.3746</v>
      </c>
      <c r="P1365" s="3" t="n">
        <v>0.2408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37884</t>
        </is>
      </c>
      <c r="V1365" s="10" t="inlineStr">
        <is>
          <t>59132</t>
        </is>
      </c>
      <c r="W1365" s="3" t="inlineStr">
        <is>
          <t>27493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40.7</v>
      </c>
      <c r="AO1365" s="4" t="n">
        <v>40.05</v>
      </c>
      <c r="AP1365" s="3" t="n">
        <v>40.32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-1.354499647830092</v>
      </c>
      <c r="E1366" s="2" t="n">
        <v>-8.710935354533962</v>
      </c>
      <c r="F1366" s="3" t="n">
        <v>19.99879670296611</v>
      </c>
      <c r="G1366" s="4" t="n">
        <v>3479</v>
      </c>
      <c r="H1366" s="4" t="n">
        <v>26266</v>
      </c>
      <c r="I1366" s="3" t="n">
        <v>198649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3.0454</v>
      </c>
      <c r="O1366" s="8" t="n">
        <v>103.0328</v>
      </c>
      <c r="P1366" s="3" t="n">
        <v>610.221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99209</t>
        </is>
      </c>
      <c r="V1366" s="10" t="inlineStr">
        <is>
          <t>4526170</t>
        </is>
      </c>
      <c r="W1366" s="3" t="inlineStr">
        <is>
          <t>2890227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182.07</v>
      </c>
      <c r="AO1366" s="4" t="n">
        <v>166.21</v>
      </c>
      <c r="AP1366" s="3" t="n">
        <v>199.45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-3.770272529677316</v>
      </c>
      <c r="E1367" s="2" t="n">
        <v>5.785770132916338</v>
      </c>
      <c r="F1367" s="3" t="n">
        <v>-0.9361911800936197</v>
      </c>
      <c r="G1367" s="4" t="n">
        <v>5255</v>
      </c>
      <c r="H1367" s="4" t="n">
        <v>12267</v>
      </c>
      <c r="I1367" s="3" t="n">
        <v>1199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6.2054</v>
      </c>
      <c r="O1367" s="8" t="n">
        <v>12.3198</v>
      </c>
      <c r="P1367" s="3" t="n">
        <v>0.8679000000000001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371141</t>
        </is>
      </c>
      <c r="V1367" s="10" t="inlineStr">
        <is>
          <t>307186</t>
        </is>
      </c>
      <c r="W1367" s="3" t="inlineStr">
        <is>
          <t>44973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115.11</v>
      </c>
      <c r="AO1367" s="4" t="n">
        <v>121.77</v>
      </c>
      <c r="AP1367" s="3" t="n">
        <v>120.63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-0.3935071323167649</v>
      </c>
      <c r="E1368" s="2" t="n">
        <v>0.2098765432098786</v>
      </c>
      <c r="F1368" s="3" t="n">
        <v>0.7268695330787278</v>
      </c>
      <c r="G1368" s="4" t="n">
        <v>54</v>
      </c>
      <c r="H1368" s="4" t="n">
        <v>57</v>
      </c>
      <c r="I1368" s="3" t="n">
        <v>71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0.0183</v>
      </c>
      <c r="O1368" s="8" t="n">
        <v>0.0338</v>
      </c>
      <c r="P1368" s="3" t="n">
        <v>0.0243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1897</t>
        </is>
      </c>
      <c r="V1368" s="10" t="inlineStr">
        <is>
          <t>3969</t>
        </is>
      </c>
      <c r="W1368" s="3" t="inlineStr">
        <is>
          <t>2139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81</v>
      </c>
      <c r="AO1368" s="4" t="n">
        <v>81.17</v>
      </c>
      <c r="AP1368" s="3" t="n">
        <v>81.76000000000001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-0.9607351712614888</v>
      </c>
      <c r="E1369" s="2" t="n">
        <v>-2.277520033741034</v>
      </c>
      <c r="F1369" s="3" t="n">
        <v>0.9495036685368962</v>
      </c>
      <c r="G1369" s="4" t="n">
        <v>830</v>
      </c>
      <c r="H1369" s="4" t="n">
        <v>971</v>
      </c>
      <c r="I1369" s="3" t="n">
        <v>1158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0.2689</v>
      </c>
      <c r="O1369" s="8" t="n">
        <v>0.3281</v>
      </c>
      <c r="P1369" s="3" t="n">
        <v>0.4201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75305</t>
        </is>
      </c>
      <c r="V1369" s="10" t="inlineStr">
        <is>
          <t>100119</t>
        </is>
      </c>
      <c r="W1369" s="3" t="inlineStr">
        <is>
          <t>104629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23.71</v>
      </c>
      <c r="AO1369" s="4" t="n">
        <v>23.17</v>
      </c>
      <c r="AP1369" s="3" t="n">
        <v>23.39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-1.059682095371389</v>
      </c>
      <c r="E1370" s="2" t="n">
        <v>-1.465090431443872</v>
      </c>
      <c r="F1370" s="3" t="n">
        <v>-0.09228876127973748</v>
      </c>
      <c r="G1370" s="4" t="n">
        <v>2425</v>
      </c>
      <c r="H1370" s="4" t="n">
        <v>1323</v>
      </c>
      <c r="I1370" s="3" t="n">
        <v>1312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5.409</v>
      </c>
      <c r="O1370" s="8" t="n">
        <v>2.1077</v>
      </c>
      <c r="P1370" s="3" t="n">
        <v>2.4236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6739</t>
        </is>
      </c>
      <c r="V1370" s="10" t="inlineStr">
        <is>
          <t>2517</t>
        </is>
      </c>
      <c r="W1370" s="3" t="inlineStr">
        <is>
          <t>2883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4948.5</v>
      </c>
      <c r="AO1370" s="4" t="n">
        <v>4876</v>
      </c>
      <c r="AP1370" s="3" t="n">
        <v>4871.5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-1.895491803278694</v>
      </c>
      <c r="E1372" s="2" t="n">
        <v>-1.096605744125312</v>
      </c>
      <c r="F1372" s="3" t="n">
        <v>-2.428722280887016</v>
      </c>
      <c r="G1372" s="4" t="n">
        <v>559</v>
      </c>
      <c r="H1372" s="4" t="n">
        <v>787</v>
      </c>
      <c r="I1372" s="3" t="n">
        <v>426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0.4559</v>
      </c>
      <c r="O1372" s="8" t="n">
        <v>0.8703000000000001</v>
      </c>
      <c r="P1372" s="3" t="n">
        <v>0.3836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-</t>
        </is>
      </c>
      <c r="V1372" s="10" t="inlineStr">
        <is>
          <t>-</t>
        </is>
      </c>
      <c r="W1372" s="3" t="inlineStr">
        <is>
          <t>-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19.15</v>
      </c>
      <c r="AO1372" s="4" t="n">
        <v>18.94</v>
      </c>
      <c r="AP1372" s="3" t="n">
        <v>18.48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-1.197511664074644</v>
      </c>
      <c r="E1373" s="2" t="n">
        <v>-3.037934833936722</v>
      </c>
      <c r="F1373" s="3" t="n">
        <v>1.542207792207785</v>
      </c>
      <c r="G1373" s="4" t="n">
        <v>942</v>
      </c>
      <c r="H1373" s="4" t="n">
        <v>1383</v>
      </c>
      <c r="I1373" s="3" t="n">
        <v>645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0.1966</v>
      </c>
      <c r="O1373" s="8" t="n">
        <v>0.5171</v>
      </c>
      <c r="P1373" s="3" t="n">
        <v>0.1786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18215</t>
        </is>
      </c>
      <c r="V1373" s="10" t="inlineStr">
        <is>
          <t>57821</t>
        </is>
      </c>
      <c r="W1373" s="3" t="inlineStr">
        <is>
          <t>18792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63.53</v>
      </c>
      <c r="AO1373" s="4" t="n">
        <v>61.6</v>
      </c>
      <c r="AP1373" s="3" t="n">
        <v>62.55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-1.792717086834736</v>
      </c>
      <c r="E1374" s="2" t="n">
        <v>-1.140901312036525</v>
      </c>
      <c r="F1374" s="3" t="n">
        <v>-0.02885170225042704</v>
      </c>
      <c r="G1374" s="4" t="n">
        <v>2960</v>
      </c>
      <c r="H1374" s="4" t="n">
        <v>2032</v>
      </c>
      <c r="I1374" s="3" t="n">
        <v>2394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0.4263</v>
      </c>
      <c r="O1374" s="8" t="n">
        <v>0.4168</v>
      </c>
      <c r="P1374" s="3" t="n">
        <v>0.5128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44768</t>
        </is>
      </c>
      <c r="V1374" s="10" t="inlineStr">
        <is>
          <t>46870</t>
        </is>
      </c>
      <c r="W1374" s="3" t="inlineStr">
        <is>
          <t>48393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35.06</v>
      </c>
      <c r="AO1374" s="4" t="n">
        <v>34.66</v>
      </c>
      <c r="AP1374" s="3" t="n">
        <v>34.65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0.149588631264034</v>
      </c>
      <c r="E1375" s="2" t="n">
        <v>4.92905153099328</v>
      </c>
      <c r="F1375" s="3" t="n">
        <v>2.419928825622775</v>
      </c>
      <c r="G1375" s="4" t="n">
        <v>141</v>
      </c>
      <c r="H1375" s="4" t="n">
        <v>102</v>
      </c>
      <c r="I1375" s="3" t="n">
        <v>117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0.0303</v>
      </c>
      <c r="O1375" s="8" t="n">
        <v>0.0529</v>
      </c>
      <c r="P1375" s="3" t="n">
        <v>0.0328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-</t>
        </is>
      </c>
      <c r="V1375" s="10" t="inlineStr">
        <is>
          <t>-</t>
        </is>
      </c>
      <c r="W1375" s="3" t="inlineStr">
        <is>
          <t>-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13.39</v>
      </c>
      <c r="AO1375" s="4" t="n">
        <v>14.05</v>
      </c>
      <c r="AP1375" s="3" t="n">
        <v>14.39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0.8297679242836768</v>
      </c>
      <c r="E1376" s="2" t="n">
        <v>-0.06429214350006429</v>
      </c>
      <c r="F1376" s="3" t="n">
        <v>-0.8363355635615028</v>
      </c>
      <c r="G1376" s="4" t="n">
        <v>15947</v>
      </c>
      <c r="H1376" s="4" t="n">
        <v>17132</v>
      </c>
      <c r="I1376" s="3" t="n">
        <v>13879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127.1332</v>
      </c>
      <c r="O1376" s="8" t="n">
        <v>155.8368</v>
      </c>
      <c r="P1376" s="3" t="n">
        <v>131.1074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17423</t>
        </is>
      </c>
      <c r="V1376" s="10" t="inlineStr">
        <is>
          <t>27343</t>
        </is>
      </c>
      <c r="W1376" s="3" t="inlineStr">
        <is>
          <t>22156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57105</v>
      </c>
      <c r="AC1376" s="5" t="n">
        <v>7275</v>
      </c>
      <c r="AD1376" s="4" t="n">
        <v>6737</v>
      </c>
      <c r="AE1376" s="4" t="n">
        <v>5703</v>
      </c>
      <c r="AF1376" s="5" t="n">
        <v>2854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38675</v>
      </c>
      <c r="AL1376" s="4" t="n">
        <v>38555</v>
      </c>
      <c r="AM1376" s="5" t="n">
        <v>38540</v>
      </c>
      <c r="AN1376" s="4" t="n">
        <v>38885</v>
      </c>
      <c r="AO1376" s="4" t="n">
        <v>38860</v>
      </c>
      <c r="AP1376" s="3" t="n">
        <v>38535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-0.2879355024474354</v>
      </c>
      <c r="E1377" s="2" t="n">
        <v>-2.079122148426237</v>
      </c>
      <c r="F1377" s="3" t="n">
        <v>2.034797994691846</v>
      </c>
      <c r="G1377" s="4" t="n">
        <v>15371</v>
      </c>
      <c r="H1377" s="4" t="n">
        <v>15706</v>
      </c>
      <c r="I1377" s="3" t="n">
        <v>10972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24.5864</v>
      </c>
      <c r="O1377" s="8" t="n">
        <v>33.7961</v>
      </c>
      <c r="P1377" s="3" t="n">
        <v>19.3819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3484208</t>
        </is>
      </c>
      <c r="V1377" s="10" t="inlineStr">
        <is>
          <t>5789870</t>
        </is>
      </c>
      <c r="W1377" s="3" t="inlineStr">
        <is>
          <t>2272418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34.63</v>
      </c>
      <c r="AO1377" s="4" t="n">
        <v>33.91</v>
      </c>
      <c r="AP1377" s="3" t="n">
        <v>34.6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-2.573529411764704</v>
      </c>
      <c r="E1378" s="2" t="n">
        <v>5.813117699910151</v>
      </c>
      <c r="F1378" s="3" t="n">
        <v>-1.715207608049585</v>
      </c>
      <c r="G1378" s="4" t="n">
        <v>4379</v>
      </c>
      <c r="H1378" s="4" t="n">
        <v>3015</v>
      </c>
      <c r="I1378" s="3" t="n">
        <v>1679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3.6187</v>
      </c>
      <c r="O1378" s="8" t="n">
        <v>3.2102</v>
      </c>
      <c r="P1378" s="3" t="n">
        <v>0.8728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150050</t>
        </is>
      </c>
      <c r="V1378" s="10" t="inlineStr">
        <is>
          <t>129984</t>
        </is>
      </c>
      <c r="W1378" s="3" t="inlineStr">
        <is>
          <t>35855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111.3</v>
      </c>
      <c r="AO1378" s="4" t="n">
        <v>117.77</v>
      </c>
      <c r="AP1378" s="3" t="n">
        <v>115.75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-1.214539776177662</v>
      </c>
      <c r="E1379" s="2" t="n">
        <v>-0.3864055501888098</v>
      </c>
      <c r="F1379" s="3" t="n">
        <v>0.1234241382350228</v>
      </c>
      <c r="G1379" s="4" t="n">
        <v>51</v>
      </c>
      <c r="H1379" s="4" t="n">
        <v>20</v>
      </c>
      <c r="I1379" s="3" t="n">
        <v>47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0.0076</v>
      </c>
      <c r="O1379" s="8" t="n">
        <v>0.0068</v>
      </c>
      <c r="P1379" s="3" t="n">
        <v>0.0153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406</t>
        </is>
      </c>
      <c r="V1379" s="10" t="inlineStr">
        <is>
          <t>285</t>
        </is>
      </c>
      <c r="W1379" s="3" t="inlineStr">
        <is>
          <t>1260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113.87</v>
      </c>
      <c r="AO1379" s="4" t="n">
        <v>113.43</v>
      </c>
      <c r="AP1379" s="3" t="n">
        <v>113.57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-2.09850107066382</v>
      </c>
      <c r="E1380" s="2" t="n">
        <v>-2.537182852143474</v>
      </c>
      <c r="F1380" s="3" t="n">
        <v>-4.757630161579902</v>
      </c>
      <c r="G1380" s="4" t="n">
        <v>54</v>
      </c>
      <c r="H1380" s="4" t="n">
        <v>81</v>
      </c>
      <c r="I1380" s="3" t="n">
        <v>159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0.0316</v>
      </c>
      <c r="O1380" s="8" t="n">
        <v>0.0378</v>
      </c>
      <c r="P1380" s="3" t="n">
        <v>0.06620000000000001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-</t>
        </is>
      </c>
      <c r="V1380" s="10" t="inlineStr">
        <is>
          <t>-</t>
        </is>
      </c>
      <c r="W1380" s="3" t="inlineStr">
        <is>
          <t>-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45.72</v>
      </c>
      <c r="AO1380" s="4" t="n">
        <v>44.56</v>
      </c>
      <c r="AP1380" s="3" t="n">
        <v>42.44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-3.210880538418408</v>
      </c>
      <c r="E1381" s="2" t="n">
        <v>0.3476749239461236</v>
      </c>
      <c r="F1381" s="3" t="n">
        <v>-0.3464703334777091</v>
      </c>
      <c r="G1381" s="4" t="n">
        <v>7703</v>
      </c>
      <c r="H1381" s="4" t="n">
        <v>3130</v>
      </c>
      <c r="I1381" s="3" t="n">
        <v>2152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9.850800000000001</v>
      </c>
      <c r="O1381" s="8" t="n">
        <v>3.3509</v>
      </c>
      <c r="P1381" s="3" t="n">
        <v>3.142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157508</t>
        </is>
      </c>
      <c r="V1381" s="10" t="inlineStr">
        <is>
          <t>49840</t>
        </is>
      </c>
      <c r="W1381" s="3" t="inlineStr">
        <is>
          <t>63295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345.15</v>
      </c>
      <c r="AO1381" s="4" t="n">
        <v>346.35</v>
      </c>
      <c r="AP1381" s="3" t="n">
        <v>345.15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-4.838709677419355</v>
      </c>
      <c r="E1382" s="2" t="n">
        <v>-4.993481095176004</v>
      </c>
      <c r="F1382" s="3" t="n">
        <v>-4.336489639083302</v>
      </c>
      <c r="G1382" s="4" t="n">
        <v>168</v>
      </c>
      <c r="H1382" s="4" t="n">
        <v>135</v>
      </c>
      <c r="I1382" s="3" t="n">
        <v>125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0.6304999999999999</v>
      </c>
      <c r="O1382" s="8" t="n">
        <v>0.3335</v>
      </c>
      <c r="P1382" s="3" t="n">
        <v>0.5703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383.5</v>
      </c>
      <c r="AO1382" s="4" t="n">
        <v>364.35</v>
      </c>
      <c r="AP1382" s="3" t="n">
        <v>348.55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-0.8011772400261571</v>
      </c>
      <c r="E1383" s="2" t="n">
        <v>-2.241635074995883</v>
      </c>
      <c r="F1383" s="3" t="n">
        <v>-0.1686056314280897</v>
      </c>
      <c r="G1383" s="4" t="n">
        <v>2118</v>
      </c>
      <c r="H1383" s="4" t="n">
        <v>1845</v>
      </c>
      <c r="I1383" s="3" t="n">
        <v>1081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2.4831</v>
      </c>
      <c r="O1383" s="8" t="n">
        <v>2.3599</v>
      </c>
      <c r="P1383" s="3" t="n">
        <v>1.8171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47696</t>
        </is>
      </c>
      <c r="V1383" s="10" t="inlineStr">
        <is>
          <t>54487</t>
        </is>
      </c>
      <c r="W1383" s="3" t="inlineStr">
        <is>
          <t>49820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303.35</v>
      </c>
      <c r="AO1383" s="4" t="n">
        <v>296.55</v>
      </c>
      <c r="AP1383" s="3" t="n">
        <v>296.05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-4.999999999999993</v>
      </c>
      <c r="E1384" s="2" t="n">
        <v>-4.990372272143778</v>
      </c>
      <c r="F1384" s="3" t="n">
        <v>-4.982266509035636</v>
      </c>
      <c r="G1384" s="4" t="n">
        <v>97</v>
      </c>
      <c r="H1384" s="4" t="n">
        <v>51</v>
      </c>
      <c r="I1384" s="3" t="n">
        <v>90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0.1139</v>
      </c>
      <c r="O1384" s="8" t="n">
        <v>0.039</v>
      </c>
      <c r="P1384" s="3" t="n">
        <v>0.0983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3176</t>
        </is>
      </c>
      <c r="V1384" s="10" t="inlineStr">
        <is>
          <t>992</t>
        </is>
      </c>
      <c r="W1384" s="3" t="inlineStr">
        <is>
          <t>3298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311.6</v>
      </c>
      <c r="AO1384" s="4" t="n">
        <v>296.05</v>
      </c>
      <c r="AP1384" s="3" t="n">
        <v>281.3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-0.4533189422558032</v>
      </c>
      <c r="E1385" s="2" t="n">
        <v>-0.6830749213921822</v>
      </c>
      <c r="F1385" s="3" t="n">
        <v>-1.779475982532746</v>
      </c>
      <c r="G1385" s="4" t="n">
        <v>169</v>
      </c>
      <c r="H1385" s="4" t="n">
        <v>216</v>
      </c>
      <c r="I1385" s="3" t="n">
        <v>197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0.08169999999999999</v>
      </c>
      <c r="O1385" s="8" t="n">
        <v>0.0844</v>
      </c>
      <c r="P1385" s="3" t="n">
        <v>0.0762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7379</t>
        </is>
      </c>
      <c r="V1385" s="10" t="inlineStr">
        <is>
          <t>7264</t>
        </is>
      </c>
      <c r="W1385" s="3" t="inlineStr">
        <is>
          <t>4584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92.23</v>
      </c>
      <c r="AO1385" s="4" t="n">
        <v>91.59999999999999</v>
      </c>
      <c r="AP1385" s="3" t="n">
        <v>89.97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-1.143994031335491</v>
      </c>
      <c r="E1386" s="2" t="n">
        <v>-1.786163522012581</v>
      </c>
      <c r="F1386" s="3" t="n">
        <v>0.537909836065576</v>
      </c>
      <c r="G1386" s="4" t="n">
        <v>2743</v>
      </c>
      <c r="H1386" s="4" t="n">
        <v>4700</v>
      </c>
      <c r="I1386" s="3" t="n">
        <v>2288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1.5807</v>
      </c>
      <c r="O1386" s="8" t="n">
        <v>2.7711</v>
      </c>
      <c r="P1386" s="3" t="n">
        <v>2.6984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204758</t>
        </is>
      </c>
      <c r="V1386" s="10" t="inlineStr">
        <is>
          <t>340104</t>
        </is>
      </c>
      <c r="W1386" s="3" t="inlineStr">
        <is>
          <t>516986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39.75</v>
      </c>
      <c r="AO1386" s="4" t="n">
        <v>39.04</v>
      </c>
      <c r="AP1386" s="3" t="n">
        <v>39.25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-3.514056224899612</v>
      </c>
      <c r="E1387" s="2" t="n">
        <v>2.146201873048915</v>
      </c>
      <c r="F1387" s="3" t="n">
        <v>-0.1655418311473264</v>
      </c>
      <c r="G1387" s="4" t="n">
        <v>32235</v>
      </c>
      <c r="H1387" s="4" t="n">
        <v>42448</v>
      </c>
      <c r="I1387" s="3" t="n">
        <v>50662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51.0512</v>
      </c>
      <c r="O1387" s="8" t="n">
        <v>73.22450000000001</v>
      </c>
      <c r="P1387" s="3" t="n">
        <v>89.7563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1714716</t>
        </is>
      </c>
      <c r="V1387" s="10" t="inlineStr">
        <is>
          <t>2139830</t>
        </is>
      </c>
      <c r="W1387" s="3" t="inlineStr">
        <is>
          <t>1916857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153.76</v>
      </c>
      <c r="AO1387" s="4" t="n">
        <v>157.06</v>
      </c>
      <c r="AP1387" s="3" t="n">
        <v>156.8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-1.986370885892423</v>
      </c>
      <c r="E1388" s="2" t="n">
        <v>-2.352071005917157</v>
      </c>
      <c r="F1388" s="3" t="n">
        <v>-1.560369640963501</v>
      </c>
      <c r="G1388" s="4" t="n">
        <v>14585</v>
      </c>
      <c r="H1388" s="4" t="n">
        <v>11543</v>
      </c>
      <c r="I1388" s="3" t="n">
        <v>14812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26.752</v>
      </c>
      <c r="O1388" s="8" t="n">
        <v>18.6685</v>
      </c>
      <c r="P1388" s="3" t="n">
        <v>19.1068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312341</t>
        </is>
      </c>
      <c r="V1388" s="10" t="inlineStr">
        <is>
          <t>236074</t>
        </is>
      </c>
      <c r="W1388" s="3" t="inlineStr">
        <is>
          <t>267417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338</v>
      </c>
      <c r="AO1388" s="4" t="n">
        <v>330.05</v>
      </c>
      <c r="AP1388" s="3" t="n">
        <v>324.9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-3.381771914551664</v>
      </c>
      <c r="E1389" s="2" t="n">
        <v>-1.732741890767951</v>
      </c>
      <c r="F1389" s="3" t="n">
        <v>0.2186486105233557</v>
      </c>
      <c r="G1389" s="4" t="n">
        <v>21655</v>
      </c>
      <c r="H1389" s="4" t="n">
        <v>20190</v>
      </c>
      <c r="I1389" s="3" t="n">
        <v>22268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47.9036</v>
      </c>
      <c r="O1389" s="8" t="n">
        <v>39.2846</v>
      </c>
      <c r="P1389" s="3" t="n">
        <v>48.7737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292254</t>
        </is>
      </c>
      <c r="V1389" s="10" t="inlineStr">
        <is>
          <t>246449</t>
        </is>
      </c>
      <c r="W1389" s="3" t="inlineStr">
        <is>
          <t>137216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721.4</v>
      </c>
      <c r="AO1389" s="4" t="n">
        <v>708.9</v>
      </c>
      <c r="AP1389" s="3" t="n">
        <v>710.45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-1.42857142857144</v>
      </c>
      <c r="E1390" s="2" t="n">
        <v>-1.932367149758456</v>
      </c>
      <c r="F1390" s="3" t="n">
        <v>-2.463054187192109</v>
      </c>
      <c r="G1390" s="4" t="n">
        <v>252</v>
      </c>
      <c r="H1390" s="4" t="n">
        <v>352</v>
      </c>
      <c r="I1390" s="3" t="n">
        <v>359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0.0167</v>
      </c>
      <c r="O1390" s="8" t="n">
        <v>0.03240000000000001</v>
      </c>
      <c r="P1390" s="3" t="n">
        <v>0.0172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56961</t>
        </is>
      </c>
      <c r="V1390" s="10" t="inlineStr">
        <is>
          <t>135750</t>
        </is>
      </c>
      <c r="W1390" s="3" t="inlineStr">
        <is>
          <t>65880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2.07</v>
      </c>
      <c r="AO1390" s="4" t="n">
        <v>2.03</v>
      </c>
      <c r="AP1390" s="3" t="n">
        <v>1.98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3.312629399585924</v>
      </c>
      <c r="E1391" s="2" t="n">
        <v>-8.016032064128263</v>
      </c>
      <c r="F1391" s="3" t="n">
        <v>0.7988380537400234</v>
      </c>
      <c r="G1391" s="4" t="n">
        <v>1079</v>
      </c>
      <c r="H1391" s="4" t="n">
        <v>4626</v>
      </c>
      <c r="I1391" s="3" t="n">
        <v>801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1.333</v>
      </c>
      <c r="O1391" s="8" t="n">
        <v>1.5407</v>
      </c>
      <c r="P1391" s="3" t="n">
        <v>0.3416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723639</t>
        </is>
      </c>
      <c r="V1391" s="10" t="inlineStr">
        <is>
          <t>448151</t>
        </is>
      </c>
      <c r="W1391" s="3" t="inlineStr">
        <is>
          <t>96307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14.97</v>
      </c>
      <c r="AO1391" s="4" t="n">
        <v>13.77</v>
      </c>
      <c r="AP1391" s="3" t="n">
        <v>13.88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-2.3610336493772</v>
      </c>
      <c r="E1392" s="2" t="n">
        <v>-3.389185072353392</v>
      </c>
      <c r="F1392" s="3" t="n">
        <v>14.22940480882932</v>
      </c>
      <c r="G1392" s="4" t="n">
        <v>1267</v>
      </c>
      <c r="H1392" s="4" t="n">
        <v>1263</v>
      </c>
      <c r="I1392" s="3" t="n">
        <v>14624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0.3888</v>
      </c>
      <c r="O1392" s="8" t="n">
        <v>0.3569</v>
      </c>
      <c r="P1392" s="3" t="n">
        <v>6.831900000000001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46069</t>
        </is>
      </c>
      <c r="V1392" s="10" t="inlineStr">
        <is>
          <t>41292</t>
        </is>
      </c>
      <c r="W1392" s="3" t="inlineStr">
        <is>
          <t>448416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52.52</v>
      </c>
      <c r="AO1392" s="4" t="n">
        <v>50.74</v>
      </c>
      <c r="AP1392" s="3" t="n">
        <v>57.96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-0.8472400513478896</v>
      </c>
      <c r="E1393" s="2" t="n">
        <v>-1.648541343000165</v>
      </c>
      <c r="F1393" s="3" t="n">
        <v>-0.07020623080297977</v>
      </c>
      <c r="G1393" s="4" t="n">
        <v>15616</v>
      </c>
      <c r="H1393" s="4" t="n">
        <v>11369</v>
      </c>
      <c r="I1393" s="3" t="n">
        <v>15373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43.1705</v>
      </c>
      <c r="O1393" s="8" t="n">
        <v>25.2038</v>
      </c>
      <c r="P1393" s="3" t="n">
        <v>38.6908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360554</t>
        </is>
      </c>
      <c r="V1393" s="10" t="inlineStr">
        <is>
          <t>203197</t>
        </is>
      </c>
      <c r="W1393" s="3" t="inlineStr">
        <is>
          <t>331406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8404200</v>
      </c>
      <c r="AC1393" s="5" t="n">
        <v>3583800</v>
      </c>
      <c r="AD1393" s="4" t="n">
        <v>19996</v>
      </c>
      <c r="AE1393" s="4" t="n">
        <v>11384</v>
      </c>
      <c r="AF1393" s="5" t="n">
        <v>6998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582.8</v>
      </c>
      <c r="AL1393" s="4" t="n">
        <v>573.25</v>
      </c>
      <c r="AM1393" s="5" t="n">
        <v>572.35</v>
      </c>
      <c r="AN1393" s="4" t="n">
        <v>579.3</v>
      </c>
      <c r="AO1393" s="4" t="n">
        <v>569.75</v>
      </c>
      <c r="AP1393" s="3" t="n">
        <v>569.35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-1.297577854671289</v>
      </c>
      <c r="E1394" s="2" t="n">
        <v>-5.784399649430315</v>
      </c>
      <c r="F1394" s="3" t="n">
        <v>-0.9302325581395371</v>
      </c>
      <c r="G1394" s="4" t="n">
        <v>6552</v>
      </c>
      <c r="H1394" s="4" t="n">
        <v>16907</v>
      </c>
      <c r="I1394" s="3" t="n">
        <v>10626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5.0532</v>
      </c>
      <c r="O1394" s="8" t="n">
        <v>15.2458</v>
      </c>
      <c r="P1394" s="3" t="n">
        <v>9.086499999999999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781976</t>
        </is>
      </c>
      <c r="V1394" s="10" t="inlineStr">
        <is>
          <t>2609193</t>
        </is>
      </c>
      <c r="W1394" s="3" t="inlineStr">
        <is>
          <t>1779243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34.23</v>
      </c>
      <c r="AO1394" s="4" t="n">
        <v>32.25</v>
      </c>
      <c r="AP1394" s="3" t="n">
        <v>31.95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-2.447552447552457</v>
      </c>
      <c r="E1395" s="2" t="n">
        <v>-0.3584229390680927</v>
      </c>
      <c r="F1395" s="3" t="n">
        <v>2.374100719424461</v>
      </c>
      <c r="G1395" s="4" t="n">
        <v>422</v>
      </c>
      <c r="H1395" s="4" t="n">
        <v>292</v>
      </c>
      <c r="I1395" s="3" t="n">
        <v>840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0.0936</v>
      </c>
      <c r="O1395" s="8" t="n">
        <v>0.1136</v>
      </c>
      <c r="P1395" s="3" t="n">
        <v>0.3568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42183</t>
        </is>
      </c>
      <c r="V1395" s="10" t="inlineStr">
        <is>
          <t>67630</t>
        </is>
      </c>
      <c r="W1395" s="3" t="inlineStr">
        <is>
          <t>91154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13.95</v>
      </c>
      <c r="AO1395" s="4" t="n">
        <v>13.9</v>
      </c>
      <c r="AP1395" s="3" t="n">
        <v>14.23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-1.261034047919289</v>
      </c>
      <c r="E1396" s="2" t="n">
        <v>-1.660280970625797</v>
      </c>
      <c r="F1396" s="3" t="n">
        <v>0.8441558441558377</v>
      </c>
      <c r="G1396" s="4" t="n">
        <v>748</v>
      </c>
      <c r="H1396" s="4" t="n">
        <v>520</v>
      </c>
      <c r="I1396" s="3" t="n">
        <v>2053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0.227</v>
      </c>
      <c r="O1396" s="8" t="n">
        <v>0.2245</v>
      </c>
      <c r="P1396" s="3" t="n">
        <v>0.7531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44187</t>
        </is>
      </c>
      <c r="V1396" s="10" t="inlineStr">
        <is>
          <t>50151</t>
        </is>
      </c>
      <c r="W1396" s="3" t="inlineStr">
        <is>
          <t>66872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31.32</v>
      </c>
      <c r="AO1396" s="4" t="n">
        <v>30.8</v>
      </c>
      <c r="AP1396" s="3" t="n">
        <v>31.06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-1.409767115818999</v>
      </c>
      <c r="E1397" s="2" t="n">
        <v>-0.4029072523305348</v>
      </c>
      <c r="F1397" s="3" t="n">
        <v>-1.530895534227013</v>
      </c>
      <c r="G1397" s="4" t="n">
        <v>99736</v>
      </c>
      <c r="H1397" s="4" t="n">
        <v>182163</v>
      </c>
      <c r="I1397" s="3" t="n">
        <v>57128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354.6321</v>
      </c>
      <c r="O1397" s="8" t="n">
        <v>6573.6149</v>
      </c>
      <c r="P1397" s="3" t="n">
        <v>442.2447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1146128</t>
        </is>
      </c>
      <c r="V1397" s="10" t="inlineStr">
        <is>
          <t>30756422</t>
        </is>
      </c>
      <c r="W1397" s="3" t="inlineStr">
        <is>
          <t>1919759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6188600</v>
      </c>
      <c r="AC1397" s="5" t="n">
        <v>4028100</v>
      </c>
      <c r="AD1397" s="4" t="n">
        <v>10576</v>
      </c>
      <c r="AE1397" s="4" t="n">
        <v>22284</v>
      </c>
      <c r="AF1397" s="5" t="n">
        <v>15740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1274</v>
      </c>
      <c r="AL1397" s="4" t="n">
        <v>1267.4</v>
      </c>
      <c r="AM1397" s="5" t="n">
        <v>1246.7</v>
      </c>
      <c r="AN1397" s="4" t="n">
        <v>1265.8</v>
      </c>
      <c r="AO1397" s="4" t="n">
        <v>1260.7</v>
      </c>
      <c r="AP1397" s="3" t="n">
        <v>1241.4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-0.2403485053327359</v>
      </c>
      <c r="E1398" s="2" t="n">
        <v>-2.032826381569041</v>
      </c>
      <c r="F1398" s="3" t="n">
        <v>0.2766676913618129</v>
      </c>
      <c r="G1398" s="4" t="n">
        <v>11770</v>
      </c>
      <c r="H1398" s="4" t="n">
        <v>20041</v>
      </c>
      <c r="I1398" s="3" t="n">
        <v>10042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11.2758</v>
      </c>
      <c r="O1398" s="8" t="n">
        <v>24.2414</v>
      </c>
      <c r="P1398" s="3" t="n">
        <v>11.0722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141025</t>
        </is>
      </c>
      <c r="V1398" s="10" t="inlineStr">
        <is>
          <t>384830</t>
        </is>
      </c>
      <c r="W1398" s="3" t="inlineStr">
        <is>
          <t>160961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332.05</v>
      </c>
      <c r="AO1398" s="4" t="n">
        <v>325.3</v>
      </c>
      <c r="AP1398" s="3" t="n">
        <v>326.2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-2.394106813996315</v>
      </c>
      <c r="E1399" s="2" t="n">
        <v>-3.396226415094335</v>
      </c>
      <c r="F1399" s="3" t="n">
        <v>-0.6835937500000028</v>
      </c>
      <c r="G1399" s="4" t="n">
        <v>38834</v>
      </c>
      <c r="H1399" s="4" t="n">
        <v>45414</v>
      </c>
      <c r="I1399" s="3" t="n">
        <v>33577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51.4544</v>
      </c>
      <c r="O1399" s="8" t="n">
        <v>53.4714</v>
      </c>
      <c r="P1399" s="3" t="n">
        <v>51.6637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23572489</t>
        </is>
      </c>
      <c r="V1399" s="10" t="inlineStr">
        <is>
          <t>26716835</t>
        </is>
      </c>
      <c r="W1399" s="3" t="inlineStr">
        <is>
          <t>18749284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10.6</v>
      </c>
      <c r="AO1399" s="4" t="n">
        <v>10.24</v>
      </c>
      <c r="AP1399" s="3" t="n">
        <v>10.17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-1.339500819119207</v>
      </c>
      <c r="E1400" s="2" t="n">
        <v>-2.373510451260004</v>
      </c>
      <c r="F1400" s="3" t="n">
        <v>1.500750375187594</v>
      </c>
      <c r="G1400" s="4" t="n">
        <v>974</v>
      </c>
      <c r="H1400" s="4" t="n">
        <v>1883</v>
      </c>
      <c r="I1400" s="3" t="n">
        <v>861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0.3820000000000001</v>
      </c>
      <c r="O1400" s="8" t="n">
        <v>0.7615000000000001</v>
      </c>
      <c r="P1400" s="3" t="n">
        <v>0.446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25547</t>
        </is>
      </c>
      <c r="V1400" s="10" t="inlineStr">
        <is>
          <t>44101</t>
        </is>
      </c>
      <c r="W1400" s="3" t="inlineStr">
        <is>
          <t>25490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102.38</v>
      </c>
      <c r="AO1400" s="4" t="n">
        <v>99.95</v>
      </c>
      <c r="AP1400" s="3" t="n">
        <v>101.45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-2.871870397643591</v>
      </c>
      <c r="E1401" s="2" t="n">
        <v>-6.646449330300736</v>
      </c>
      <c r="F1401" s="3" t="n">
        <v>0.04060638873850409</v>
      </c>
      <c r="G1401" s="4" t="n">
        <v>4792</v>
      </c>
      <c r="H1401" s="4" t="n">
        <v>35975</v>
      </c>
      <c r="I1401" s="3" t="n">
        <v>10633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3.6963</v>
      </c>
      <c r="O1401" s="8" t="n">
        <v>42.5313</v>
      </c>
      <c r="P1401" s="3" t="n">
        <v>5.254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31689</t>
        </is>
      </c>
      <c r="V1401" s="10" t="inlineStr">
        <is>
          <t>714589</t>
        </is>
      </c>
      <c r="W1401" s="3" t="inlineStr">
        <is>
          <t>58450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395.7</v>
      </c>
      <c r="AO1401" s="4" t="n">
        <v>369.4</v>
      </c>
      <c r="AP1401" s="3" t="n">
        <v>369.55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-2.220394736842102</v>
      </c>
      <c r="E1402" s="2" t="n">
        <v>-3.952901597981502</v>
      </c>
      <c r="F1402" s="3" t="n">
        <v>-1.138353765324</v>
      </c>
      <c r="G1402" s="4" t="n">
        <v>267</v>
      </c>
      <c r="H1402" s="4" t="n">
        <v>289</v>
      </c>
      <c r="I1402" s="3" t="n">
        <v>184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0.0663</v>
      </c>
      <c r="O1402" s="8" t="n">
        <v>0.11</v>
      </c>
      <c r="P1402" s="3" t="n">
        <v>0.0408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22813</t>
        </is>
      </c>
      <c r="V1402" s="10" t="inlineStr">
        <is>
          <t>33261</t>
        </is>
      </c>
      <c r="W1402" s="3" t="inlineStr">
        <is>
          <t>12509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23.78</v>
      </c>
      <c r="AO1402" s="4" t="n">
        <v>22.84</v>
      </c>
      <c r="AP1402" s="3" t="n">
        <v>22.58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1.788990825688076</v>
      </c>
      <c r="E1404" s="2" t="n">
        <v>-2.298332582244252</v>
      </c>
      <c r="F1404" s="3" t="n">
        <v>2.975092250922504</v>
      </c>
      <c r="G1404" s="4" t="n">
        <v>11578</v>
      </c>
      <c r="H1404" s="4" t="n">
        <v>16228</v>
      </c>
      <c r="I1404" s="3" t="n">
        <v>9778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19.1068</v>
      </c>
      <c r="O1404" s="8" t="n">
        <v>26.0166</v>
      </c>
      <c r="P1404" s="3" t="n">
        <v>16.842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265867</t>
        </is>
      </c>
      <c r="V1404" s="10" t="inlineStr">
        <is>
          <t>660626</t>
        </is>
      </c>
      <c r="W1404" s="3" t="inlineStr">
        <is>
          <t>343316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221.9</v>
      </c>
      <c r="AO1404" s="4" t="n">
        <v>216.8</v>
      </c>
      <c r="AP1404" s="3" t="n">
        <v>223.25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-3.23645970937913</v>
      </c>
      <c r="E1405" s="2" t="n">
        <v>-6.382252559726965</v>
      </c>
      <c r="F1405" s="3" t="n">
        <v>6.161137440758298</v>
      </c>
      <c r="G1405" s="4" t="n">
        <v>1321</v>
      </c>
      <c r="H1405" s="4" t="n">
        <v>2355</v>
      </c>
      <c r="I1405" s="3" t="n">
        <v>9491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0.6158</v>
      </c>
      <c r="O1405" s="8" t="n">
        <v>0.9645</v>
      </c>
      <c r="P1405" s="3" t="n">
        <v>4.571800000000001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120826</t>
        </is>
      </c>
      <c r="V1405" s="10" t="inlineStr">
        <is>
          <t>219151</t>
        </is>
      </c>
      <c r="W1405" s="3" t="inlineStr">
        <is>
          <t>292351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29.3</v>
      </c>
      <c r="AO1405" s="4" t="n">
        <v>27.43</v>
      </c>
      <c r="AP1405" s="3" t="n">
        <v>29.12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-0.8503267459255177</v>
      </c>
      <c r="E1406" s="2" t="n">
        <v>1.23878345112364</v>
      </c>
      <c r="F1406" s="3" t="n">
        <v>-0.06275001960938112</v>
      </c>
      <c r="G1406" s="4" t="n">
        <v>40850</v>
      </c>
      <c r="H1406" s="4" t="n">
        <v>60025</v>
      </c>
      <c r="I1406" s="3" t="n">
        <v>25730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215.7937</v>
      </c>
      <c r="O1406" s="8" t="n">
        <v>879.2483999999999</v>
      </c>
      <c r="P1406" s="3" t="n">
        <v>143.6713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199466</t>
        </is>
      </c>
      <c r="V1406" s="10" t="inlineStr">
        <is>
          <t>914167</t>
        </is>
      </c>
      <c r="W1406" s="3" t="inlineStr">
        <is>
          <t>102091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646000</v>
      </c>
      <c r="AC1406" s="5" t="n">
        <v>59400</v>
      </c>
      <c r="AD1406" s="4" t="n">
        <v>9916</v>
      </c>
      <c r="AE1406" s="4" t="n">
        <v>14562</v>
      </c>
      <c r="AF1406" s="5" t="n">
        <v>5251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6327.5</v>
      </c>
      <c r="AL1406" s="4" t="n">
        <v>6394.5</v>
      </c>
      <c r="AM1406" s="5" t="n">
        <v>6405.5</v>
      </c>
      <c r="AN1406" s="4" t="n">
        <v>6296.5</v>
      </c>
      <c r="AO1406" s="4" t="n">
        <v>6374.5</v>
      </c>
      <c r="AP1406" s="3" t="n">
        <v>6370.5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0.2915983233096244</v>
      </c>
      <c r="E1407" s="2" t="n">
        <v>-1.362892967472288</v>
      </c>
      <c r="F1407" s="3" t="n">
        <v>0.2763448784082536</v>
      </c>
      <c r="G1407" s="4" t="n">
        <v>28928</v>
      </c>
      <c r="H1407" s="4" t="n">
        <v>21943</v>
      </c>
      <c r="I1407" s="3" t="n">
        <v>21117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31.1807</v>
      </c>
      <c r="O1407" s="8" t="n">
        <v>69.66430000000001</v>
      </c>
      <c r="P1407" s="3" t="n">
        <v>21.8812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665714</t>
        </is>
      </c>
      <c r="V1407" s="10" t="inlineStr">
        <is>
          <t>1869973</t>
        </is>
      </c>
      <c r="W1407" s="3" t="inlineStr">
        <is>
          <t>443086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10818000</v>
      </c>
      <c r="AC1407" s="5" t="n">
        <v>4651200</v>
      </c>
      <c r="AD1407" s="4" t="n">
        <v>8523</v>
      </c>
      <c r="AE1407" s="4" t="n">
        <v>7289</v>
      </c>
      <c r="AF1407" s="5" t="n">
        <v>4188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276.7</v>
      </c>
      <c r="AL1407" s="4" t="n">
        <v>272.8</v>
      </c>
      <c r="AM1407" s="5" t="n">
        <v>273.45</v>
      </c>
      <c r="AN1407" s="4" t="n">
        <v>275.15</v>
      </c>
      <c r="AO1407" s="4" t="n">
        <v>271.4</v>
      </c>
      <c r="AP1407" s="3" t="n">
        <v>272.15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-0.8182427900737791</v>
      </c>
      <c r="E1408" s="2" t="n">
        <v>-1.906951582364082</v>
      </c>
      <c r="F1408" s="3" t="n">
        <v>-0.3446849579484352</v>
      </c>
      <c r="G1408" s="4" t="n">
        <v>69468</v>
      </c>
      <c r="H1408" s="4" t="n">
        <v>84075</v>
      </c>
      <c r="I1408" s="3" t="n">
        <v>55500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144.6525</v>
      </c>
      <c r="O1408" s="8" t="n">
        <v>427.5887</v>
      </c>
      <c r="P1408" s="3" t="n">
        <v>222.1947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2382137</t>
        </is>
      </c>
      <c r="V1408" s="10" t="inlineStr">
        <is>
          <t>8308184</t>
        </is>
      </c>
      <c r="W1408" s="3" t="inlineStr">
        <is>
          <t>3640626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13980200</v>
      </c>
      <c r="AC1408" s="5" t="n">
        <v>14817400</v>
      </c>
      <c r="AD1408" s="4" t="n">
        <v>10577</v>
      </c>
      <c r="AE1408" s="4" t="n">
        <v>14428</v>
      </c>
      <c r="AF1408" s="5" t="n">
        <v>17719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367.85</v>
      </c>
      <c r="AL1408" s="4" t="n">
        <v>361.85</v>
      </c>
      <c r="AM1408" s="5" t="n">
        <v>359.8</v>
      </c>
      <c r="AN1408" s="4" t="n">
        <v>369.7</v>
      </c>
      <c r="AO1408" s="4" t="n">
        <v>362.65</v>
      </c>
      <c r="AP1408" s="3" t="n">
        <v>361.4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-0.5568260912797057</v>
      </c>
      <c r="E1409" s="2" t="n">
        <v>-0.6399360063993601</v>
      </c>
      <c r="F1409" s="3" t="n">
        <v>0.6339941632283386</v>
      </c>
      <c r="G1409" s="4" t="n">
        <v>6517</v>
      </c>
      <c r="H1409" s="4" t="n">
        <v>2291</v>
      </c>
      <c r="I1409" s="3" t="n">
        <v>3116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8.268800000000001</v>
      </c>
      <c r="O1409" s="8" t="n">
        <v>2.7579</v>
      </c>
      <c r="P1409" s="3" t="n">
        <v>109.0247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11213</t>
        </is>
      </c>
      <c r="V1409" s="10" t="inlineStr">
        <is>
          <t>3771</t>
        </is>
      </c>
      <c r="W1409" s="3" t="inlineStr">
        <is>
          <t>213407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5000.5</v>
      </c>
      <c r="AO1409" s="4" t="n">
        <v>4968.5</v>
      </c>
      <c r="AP1409" s="3" t="n">
        <v>5000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-0.3629872061886424</v>
      </c>
      <c r="E1410" s="2" t="n">
        <v>-0.7465360726230292</v>
      </c>
      <c r="F1410" s="3" t="n">
        <v>2.364763222817261</v>
      </c>
      <c r="G1410" s="4" t="n">
        <v>8344</v>
      </c>
      <c r="H1410" s="4" t="n">
        <v>20270</v>
      </c>
      <c r="I1410" s="3" t="n">
        <v>20209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23.3776</v>
      </c>
      <c r="O1410" s="8" t="n">
        <v>59.4419</v>
      </c>
      <c r="P1410" s="3" t="n">
        <v>64.31229999999999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280515</t>
        </is>
      </c>
      <c r="V1410" s="10" t="inlineStr">
        <is>
          <t>666608</t>
        </is>
      </c>
      <c r="W1410" s="3" t="inlineStr">
        <is>
          <t>1000703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167.44</v>
      </c>
      <c r="AO1410" s="4" t="n">
        <v>166.19</v>
      </c>
      <c r="AP1410" s="3" t="n">
        <v>170.12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-0.368794326241142</v>
      </c>
      <c r="E1411" s="2" t="n">
        <v>-4.214123006833705</v>
      </c>
      <c r="F1411" s="3" t="n">
        <v>1.426872770511287</v>
      </c>
      <c r="G1411" s="4" t="n">
        <v>2103</v>
      </c>
      <c r="H1411" s="4" t="n">
        <v>3037</v>
      </c>
      <c r="I1411" s="3" t="n">
        <v>2461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1.3648</v>
      </c>
      <c r="O1411" s="8" t="n">
        <v>1.8159</v>
      </c>
      <c r="P1411" s="3" t="n">
        <v>1.8528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255282</t>
        </is>
      </c>
      <c r="V1411" s="10" t="inlineStr">
        <is>
          <t>367180</t>
        </is>
      </c>
      <c r="W1411" s="3" t="inlineStr">
        <is>
          <t>301888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35.12</v>
      </c>
      <c r="AO1411" s="4" t="n">
        <v>33.64</v>
      </c>
      <c r="AP1411" s="3" t="n">
        <v>34.12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0.1439336212005796</v>
      </c>
      <c r="E1412" s="2" t="n">
        <v>-2.959080148799459</v>
      </c>
      <c r="F1412" s="3" t="n">
        <v>-0.6185746645757021</v>
      </c>
      <c r="G1412" s="4" t="n">
        <v>93413</v>
      </c>
      <c r="H1412" s="4" t="n">
        <v>37553</v>
      </c>
      <c r="I1412" s="3" t="n">
        <v>28714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408.2112</v>
      </c>
      <c r="O1412" s="8" t="n">
        <v>143.3122</v>
      </c>
      <c r="P1412" s="3" t="n">
        <v>68.1125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1786842</t>
        </is>
      </c>
      <c r="V1412" s="10" t="inlineStr">
        <is>
          <t>827448</t>
        </is>
      </c>
      <c r="W1412" s="3" t="inlineStr">
        <is>
          <t>283797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2105600</v>
      </c>
      <c r="AC1412" s="5" t="n">
        <v>1830500</v>
      </c>
      <c r="AD1412" s="4" t="n">
        <v>7729</v>
      </c>
      <c r="AE1412" s="4" t="n">
        <v>6520</v>
      </c>
      <c r="AF1412" s="5" t="n">
        <v>5191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593.65</v>
      </c>
      <c r="AL1412" s="4" t="n">
        <v>576.2</v>
      </c>
      <c r="AM1412" s="5" t="n">
        <v>573.4</v>
      </c>
      <c r="AN1412" s="4" t="n">
        <v>591.4</v>
      </c>
      <c r="AO1412" s="4" t="n">
        <v>573.9</v>
      </c>
      <c r="AP1412" s="3" t="n">
        <v>570.35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-1.373858316064165</v>
      </c>
      <c r="E1413" s="2" t="n">
        <v>-0.1089494163424125</v>
      </c>
      <c r="F1413" s="3" t="n">
        <v>-0.09348706762231225</v>
      </c>
      <c r="G1413" s="4" t="n">
        <v>3020</v>
      </c>
      <c r="H1413" s="4" t="n">
        <v>2194</v>
      </c>
      <c r="I1413" s="3" t="n">
        <v>1535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6.3235</v>
      </c>
      <c r="O1413" s="8" t="n">
        <v>6.2999</v>
      </c>
      <c r="P1413" s="3" t="n">
        <v>3.4703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3188</t>
        </is>
      </c>
      <c r="V1413" s="10" t="inlineStr">
        <is>
          <t>2538</t>
        </is>
      </c>
      <c r="W1413" s="3" t="inlineStr">
        <is>
          <t>1524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12850</v>
      </c>
      <c r="AO1413" s="4" t="n">
        <v>12836</v>
      </c>
      <c r="AP1413" s="3" t="n">
        <v>12824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-1.278360988824924</v>
      </c>
      <c r="E1414" s="2" t="n">
        <v>0.6260183517708602</v>
      </c>
      <c r="F1414" s="3" t="n">
        <v>-0.7073461735128685</v>
      </c>
      <c r="G1414" s="4" t="n">
        <v>2138</v>
      </c>
      <c r="H1414" s="4" t="n">
        <v>4734</v>
      </c>
      <c r="I1414" s="3" t="n">
        <v>1228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3.0438</v>
      </c>
      <c r="O1414" s="8" t="n">
        <v>7.2319</v>
      </c>
      <c r="P1414" s="3" t="n">
        <v>1.7659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3227</t>
        </is>
      </c>
      <c r="V1414" s="10" t="inlineStr">
        <is>
          <t>8548</t>
        </is>
      </c>
      <c r="W1414" s="3" t="inlineStr">
        <is>
          <t>1730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5830.5</v>
      </c>
      <c r="AO1414" s="4" t="n">
        <v>5867</v>
      </c>
      <c r="AP1414" s="3" t="n">
        <v>5825.5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-0.7124536905101169</v>
      </c>
      <c r="E1415" s="2" t="n">
        <v>-0.866819747416757</v>
      </c>
      <c r="F1415" s="3" t="n">
        <v>-1.024958017256358</v>
      </c>
      <c r="G1415" s="4" t="n">
        <v>12456</v>
      </c>
      <c r="H1415" s="4" t="n">
        <v>10823</v>
      </c>
      <c r="I1415" s="3" t="n">
        <v>11000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25.1683</v>
      </c>
      <c r="O1415" s="8" t="n">
        <v>15.849</v>
      </c>
      <c r="P1415" s="3" t="n">
        <v>15.6898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66138</t>
        </is>
      </c>
      <c r="V1415" s="10" t="inlineStr">
        <is>
          <t>35183</t>
        </is>
      </c>
      <c r="W1415" s="3" t="inlineStr">
        <is>
          <t>37583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1742</v>
      </c>
      <c r="AO1415" s="4" t="n">
        <v>1726.9</v>
      </c>
      <c r="AP1415" s="3" t="n">
        <v>1709.2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-0.5156854318865536</v>
      </c>
      <c r="E1416" s="2" t="n">
        <v>-0.5183585313174836</v>
      </c>
      <c r="F1416" s="3" t="n">
        <v>0.6079027355623124</v>
      </c>
      <c r="G1416" s="4" t="n">
        <v>7692</v>
      </c>
      <c r="H1416" s="4" t="n">
        <v>9750</v>
      </c>
      <c r="I1416" s="3" t="n">
        <v>6156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9.996700000000001</v>
      </c>
      <c r="O1416" s="8" t="n">
        <v>14.9271</v>
      </c>
      <c r="P1416" s="3" t="n">
        <v>6.0141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2277313</t>
        </is>
      </c>
      <c r="V1416" s="10" t="inlineStr">
        <is>
          <t>4820992</t>
        </is>
      </c>
      <c r="W1416" s="3" t="inlineStr">
        <is>
          <t>1800196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23.15</v>
      </c>
      <c r="AO1416" s="4" t="n">
        <v>23.03</v>
      </c>
      <c r="AP1416" s="3" t="n">
        <v>23.17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-1.031648889666028</v>
      </c>
      <c r="E1417" s="2" t="n">
        <v>-1.183745583038864</v>
      </c>
      <c r="F1417" s="3" t="n">
        <v>3.206388938554142</v>
      </c>
      <c r="G1417" s="4" t="n">
        <v>30936</v>
      </c>
      <c r="H1417" s="4" t="n">
        <v>39182</v>
      </c>
      <c r="I1417" s="3" t="n">
        <v>46908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69.60560000000001</v>
      </c>
      <c r="O1417" s="8" t="n">
        <v>187.5784</v>
      </c>
      <c r="P1417" s="3" t="n">
        <v>180.1601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278699</t>
        </is>
      </c>
      <c r="V1417" s="10" t="inlineStr">
        <is>
          <t>783103</t>
        </is>
      </c>
      <c r="W1417" s="3" t="inlineStr">
        <is>
          <t>330745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1154300</v>
      </c>
      <c r="AC1417" s="5" t="n">
        <v>421400</v>
      </c>
      <c r="AD1417" s="4" t="n">
        <v>4402</v>
      </c>
      <c r="AE1417" s="4" t="n">
        <v>5449</v>
      </c>
      <c r="AF1417" s="5" t="n">
        <v>2928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1708.9</v>
      </c>
      <c r="AL1417" s="4" t="n">
        <v>1691</v>
      </c>
      <c r="AM1417" s="5" t="n">
        <v>1739.2</v>
      </c>
      <c r="AN1417" s="4" t="n">
        <v>1698</v>
      </c>
      <c r="AO1417" s="4" t="n">
        <v>1677.9</v>
      </c>
      <c r="AP1417" s="3" t="n">
        <v>1731.7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-1.134989926124922</v>
      </c>
      <c r="E1418" s="2" t="n">
        <v>-0.6181645268663752</v>
      </c>
      <c r="F1418" s="3" t="n">
        <v>0.2460697197539241</v>
      </c>
      <c r="G1418" s="4" t="n">
        <v>20283</v>
      </c>
      <c r="H1418" s="4" t="n">
        <v>54093</v>
      </c>
      <c r="I1418" s="3" t="n">
        <v>29941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48.90260000000001</v>
      </c>
      <c r="O1418" s="8" t="n">
        <v>501.4539</v>
      </c>
      <c r="P1418" s="3" t="n">
        <v>65.84609999999999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167470</t>
        </is>
      </c>
      <c r="V1418" s="10" t="inlineStr">
        <is>
          <t>2782336</t>
        </is>
      </c>
      <c r="W1418" s="3" t="inlineStr">
        <is>
          <t>298006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1913000</v>
      </c>
      <c r="AC1418" s="5" t="n">
        <v>757000</v>
      </c>
      <c r="AD1418" s="4" t="n">
        <v>4802</v>
      </c>
      <c r="AE1418" s="4" t="n">
        <v>6997</v>
      </c>
      <c r="AF1418" s="5" t="n">
        <v>2955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1482.8</v>
      </c>
      <c r="AL1418" s="4" t="n">
        <v>1469.6</v>
      </c>
      <c r="AM1418" s="5" t="n">
        <v>1471.6</v>
      </c>
      <c r="AN1418" s="4" t="n">
        <v>1472.1</v>
      </c>
      <c r="AO1418" s="4" t="n">
        <v>1463</v>
      </c>
      <c r="AP1418" s="3" t="n">
        <v>1466.6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-1.179449590191232</v>
      </c>
      <c r="E1419" s="2" t="n">
        <v>-4.06608226567768</v>
      </c>
      <c r="F1419" s="3" t="n">
        <v>4.997539888943548</v>
      </c>
      <c r="G1419" s="4" t="n">
        <v>192</v>
      </c>
      <c r="H1419" s="4" t="n">
        <v>396</v>
      </c>
      <c r="I1419" s="3" t="n">
        <v>277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0.2124</v>
      </c>
      <c r="O1419" s="8" t="n">
        <v>0.4115</v>
      </c>
      <c r="P1419" s="3" t="n">
        <v>0.3881000000000001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-</t>
        </is>
      </c>
      <c r="V1419" s="10" t="inlineStr">
        <is>
          <t>-</t>
        </is>
      </c>
      <c r="W1419" s="3" t="inlineStr">
        <is>
          <t>-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148.3</v>
      </c>
      <c r="AO1419" s="4" t="n">
        <v>142.27</v>
      </c>
      <c r="AP1419" s="3" t="n">
        <v>149.38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-0.3981285054197732</v>
      </c>
      <c r="E1420" s="2" t="n">
        <v>-0.0671062613059515</v>
      </c>
      <c r="F1420" s="3" t="n">
        <v>0.6831917316282763</v>
      </c>
      <c r="G1420" s="4" t="n">
        <v>33173</v>
      </c>
      <c r="H1420" s="4" t="n">
        <v>44045</v>
      </c>
      <c r="I1420" s="3" t="n">
        <v>17817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121.5253</v>
      </c>
      <c r="O1420" s="8" t="n">
        <v>186.2162</v>
      </c>
      <c r="P1420" s="3" t="n">
        <v>68.47189999999999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229597</t>
        </is>
      </c>
      <c r="V1420" s="10" t="inlineStr">
        <is>
          <t>302680</t>
        </is>
      </c>
      <c r="W1420" s="3" t="inlineStr">
        <is>
          <t>84745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539700</v>
      </c>
      <c r="AC1420" s="5" t="n">
        <v>9625</v>
      </c>
      <c r="AD1420" s="4" t="n">
        <v>6703</v>
      </c>
      <c r="AE1420" s="4" t="n">
        <v>5361</v>
      </c>
      <c r="AF1420" s="5" t="n">
        <v>6150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3419.2</v>
      </c>
      <c r="AL1420" s="4" t="n">
        <v>3427.8</v>
      </c>
      <c r="AM1420" s="5" t="n">
        <v>3417</v>
      </c>
      <c r="AN1420" s="4" t="n">
        <v>3427.4</v>
      </c>
      <c r="AO1420" s="4" t="n">
        <v>3425.1</v>
      </c>
      <c r="AP1420" s="3" t="n">
        <v>3448.5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-0.6031476769390256</v>
      </c>
      <c r="E1421" s="2" t="n">
        <v>-1.35583578268702</v>
      </c>
      <c r="F1421" s="3" t="n">
        <v>-1.585928489042676</v>
      </c>
      <c r="G1421" s="4" t="n">
        <v>520</v>
      </c>
      <c r="H1421" s="4" t="n">
        <v>454</v>
      </c>
      <c r="I1421" s="3" t="n">
        <v>810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0.7875</v>
      </c>
      <c r="O1421" s="8" t="n">
        <v>0.9266</v>
      </c>
      <c r="P1421" s="3" t="n">
        <v>1.2844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983</t>
        </is>
      </c>
      <c r="V1421" s="10" t="inlineStr">
        <is>
          <t>1259</t>
        </is>
      </c>
      <c r="W1421" s="3" t="inlineStr">
        <is>
          <t>1614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5273.5</v>
      </c>
      <c r="AO1421" s="4" t="n">
        <v>5202</v>
      </c>
      <c r="AP1421" s="3" t="n">
        <v>5119.5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-1.033591731266143</v>
      </c>
      <c r="E1422" s="2" t="n">
        <v>1.131418624891201</v>
      </c>
      <c r="F1422" s="3" t="n">
        <v>-1.204819277108423</v>
      </c>
      <c r="G1422" s="4" t="n">
        <v>377</v>
      </c>
      <c r="H1422" s="4" t="n">
        <v>279</v>
      </c>
      <c r="I1422" s="3" t="n">
        <v>285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0.073</v>
      </c>
      <c r="O1422" s="8" t="n">
        <v>0.0568</v>
      </c>
      <c r="P1422" s="3" t="n">
        <v>0.0235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53901</t>
        </is>
      </c>
      <c r="V1422" s="10" t="inlineStr">
        <is>
          <t>31031</t>
        </is>
      </c>
      <c r="W1422" s="3" t="inlineStr">
        <is>
          <t>16692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11.49</v>
      </c>
      <c r="AO1422" s="4" t="n">
        <v>11.62</v>
      </c>
      <c r="AP1422" s="3" t="n">
        <v>11.48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-4.850117884809705</v>
      </c>
      <c r="E1423" s="2" t="n">
        <v>-3.646017699115049</v>
      </c>
      <c r="F1423" s="3" t="n">
        <v>2.094048493754593</v>
      </c>
      <c r="G1423" s="4" t="n">
        <v>547</v>
      </c>
      <c r="H1423" s="4" t="n">
        <v>213</v>
      </c>
      <c r="I1423" s="3" t="n">
        <v>118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0.221</v>
      </c>
      <c r="O1423" s="8" t="n">
        <v>0.05599999999999999</v>
      </c>
      <c r="P1423" s="3" t="n">
        <v>0.0247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47631</t>
        </is>
      </c>
      <c r="V1423" s="10" t="inlineStr">
        <is>
          <t>15582</t>
        </is>
      </c>
      <c r="W1423" s="3" t="inlineStr">
        <is>
          <t>6123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28.25</v>
      </c>
      <c r="AO1423" s="4" t="n">
        <v>27.22</v>
      </c>
      <c r="AP1423" s="3" t="n">
        <v>27.79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-2.50771388499299</v>
      </c>
      <c r="E1424" s="2" t="n">
        <v>1.294740476464495</v>
      </c>
      <c r="F1424" s="3" t="n">
        <v>-1.210021019144461</v>
      </c>
      <c r="G1424" s="4" t="n">
        <v>2186</v>
      </c>
      <c r="H1424" s="4" t="n">
        <v>2181</v>
      </c>
      <c r="I1424" s="3" t="n">
        <v>2575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2.1278</v>
      </c>
      <c r="O1424" s="8" t="n">
        <v>3.1233</v>
      </c>
      <c r="P1424" s="3" t="n">
        <v>3.6523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15313</t>
        </is>
      </c>
      <c r="V1424" s="10" t="inlineStr">
        <is>
          <t>21908</t>
        </is>
      </c>
      <c r="W1424" s="3" t="inlineStr">
        <is>
          <t>26722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868.9</v>
      </c>
      <c r="AO1424" s="4" t="n">
        <v>880.15</v>
      </c>
      <c r="AP1424" s="3" t="n">
        <v>869.5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-0.23343631994508</v>
      </c>
      <c r="E1425" s="2" t="n">
        <v>-0.7088293992154673</v>
      </c>
      <c r="F1425" s="3" t="n">
        <v>0.5960632104241846</v>
      </c>
      <c r="G1425" s="4" t="n">
        <v>516</v>
      </c>
      <c r="H1425" s="4" t="n">
        <v>1612</v>
      </c>
      <c r="I1425" s="3" t="n">
        <v>549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1.1124</v>
      </c>
      <c r="O1425" s="8" t="n">
        <v>2.906600000000001</v>
      </c>
      <c r="P1425" s="3" t="n">
        <v>0.7667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5391</t>
        </is>
      </c>
      <c r="V1425" s="10" t="inlineStr">
        <is>
          <t>12047</t>
        </is>
      </c>
      <c r="W1425" s="3" t="inlineStr">
        <is>
          <t>3966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1453.1</v>
      </c>
      <c r="AO1425" s="4" t="n">
        <v>1442.8</v>
      </c>
      <c r="AP1425" s="3" t="n">
        <v>1451.4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3.389604323747244</v>
      </c>
      <c r="E1426" s="2" t="n">
        <v>-2.665375927718616</v>
      </c>
      <c r="F1426" s="3" t="n">
        <v>-1.737170136586663</v>
      </c>
      <c r="G1426" s="4" t="n">
        <v>50</v>
      </c>
      <c r="H1426" s="4" t="n">
        <v>56</v>
      </c>
      <c r="I1426" s="3" t="n">
        <v>24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0.0568</v>
      </c>
      <c r="O1426" s="8" t="n">
        <v>0.0214</v>
      </c>
      <c r="P1426" s="3" t="n">
        <v>0.0124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-</t>
        </is>
      </c>
      <c r="V1426" s="10" t="inlineStr">
        <is>
          <t>-</t>
        </is>
      </c>
      <c r="W1426" s="3" t="inlineStr">
        <is>
          <t>-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774.75</v>
      </c>
      <c r="AO1426" s="4" t="n">
        <v>754.1</v>
      </c>
      <c r="AP1426" s="3" t="n">
        <v>741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-0.9156968157381765</v>
      </c>
      <c r="E1427" s="2" t="n">
        <v>-1.442880992129733</v>
      </c>
      <c r="F1427" s="3" t="n">
        <v>-0.980036297640656</v>
      </c>
      <c r="G1427" s="4" t="n">
        <v>157</v>
      </c>
      <c r="H1427" s="4" t="n">
        <v>239</v>
      </c>
      <c r="I1427" s="3" t="n">
        <v>421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0.0786</v>
      </c>
      <c r="O1427" s="8" t="n">
        <v>0.0815</v>
      </c>
      <c r="P1427" s="3" t="n">
        <v>0.1242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3798</t>
        </is>
      </c>
      <c r="V1427" s="10" t="inlineStr">
        <is>
          <t>3503</t>
        </is>
      </c>
      <c r="W1427" s="3" t="inlineStr">
        <is>
          <t>4522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167.72</v>
      </c>
      <c r="AO1427" s="4" t="n">
        <v>165.3</v>
      </c>
      <c r="AP1427" s="3" t="n">
        <v>163.68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8.464111139696422</v>
      </c>
      <c r="E1428" s="2" t="n">
        <v>2.917457305502856</v>
      </c>
      <c r="F1428" s="3" t="n">
        <v>-5.093339479142661</v>
      </c>
      <c r="G1428" s="4" t="n">
        <v>7950</v>
      </c>
      <c r="H1428" s="4" t="n">
        <v>3701</v>
      </c>
      <c r="I1428" s="3" t="n">
        <v>2033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2.04</v>
      </c>
      <c r="O1428" s="8" t="n">
        <v>0.6184000000000001</v>
      </c>
      <c r="P1428" s="3" t="n">
        <v>0.1864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131590</t>
        </is>
      </c>
      <c r="V1428" s="10" t="inlineStr">
        <is>
          <t>65739</t>
        </is>
      </c>
      <c r="W1428" s="3" t="inlineStr">
        <is>
          <t>23923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42.16</v>
      </c>
      <c r="AO1428" s="4" t="n">
        <v>43.39</v>
      </c>
      <c r="AP1428" s="3" t="n">
        <v>41.18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-1.202971096399156</v>
      </c>
      <c r="E1429" s="2" t="n">
        <v>-0.5066601291166173</v>
      </c>
      <c r="F1429" s="3" t="n">
        <v>1.067761806981517</v>
      </c>
      <c r="G1429" s="4" t="n">
        <v>68381</v>
      </c>
      <c r="H1429" s="4" t="n">
        <v>63906</v>
      </c>
      <c r="I1429" s="3" t="n">
        <v>45048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152.361</v>
      </c>
      <c r="O1429" s="8" t="n">
        <v>207.2973</v>
      </c>
      <c r="P1429" s="3" t="n">
        <v>141.5974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5911826</t>
        </is>
      </c>
      <c r="V1429" s="10" t="inlineStr">
        <is>
          <t>10439416</t>
        </is>
      </c>
      <c r="W1429" s="3" t="inlineStr">
        <is>
          <t>4638533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43888000</v>
      </c>
      <c r="AC1429" s="5" t="n">
        <v>34304000</v>
      </c>
      <c r="AD1429" s="4" t="n">
        <v>6455</v>
      </c>
      <c r="AE1429" s="4" t="n">
        <v>8266</v>
      </c>
      <c r="AF1429" s="5" t="n">
        <v>8355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123.1</v>
      </c>
      <c r="AL1429" s="4" t="n">
        <v>122.36</v>
      </c>
      <c r="AM1429" s="5" t="n">
        <v>123.66</v>
      </c>
      <c r="AN1429" s="4" t="n">
        <v>122.37</v>
      </c>
      <c r="AO1429" s="4" t="n">
        <v>121.75</v>
      </c>
      <c r="AP1429" s="3" t="n">
        <v>123.05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-1.187150837988822</v>
      </c>
      <c r="E1430" s="2" t="n">
        <v>-0.2826855123675019</v>
      </c>
      <c r="F1430" s="3" t="n">
        <v>0.1417434443657035</v>
      </c>
      <c r="G1430" s="4" t="n">
        <v>1856</v>
      </c>
      <c r="H1430" s="4" t="n">
        <v>1137</v>
      </c>
      <c r="I1430" s="3" t="n">
        <v>2070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1.949</v>
      </c>
      <c r="O1430" s="8" t="n">
        <v>1.0658</v>
      </c>
      <c r="P1430" s="3" t="n">
        <v>1.6637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158016</t>
        </is>
      </c>
      <c r="V1430" s="10" t="inlineStr">
        <is>
          <t>58440</t>
        </is>
      </c>
      <c r="W1430" s="3" t="inlineStr">
        <is>
          <t>92366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84.90000000000001</v>
      </c>
      <c r="AO1430" s="4" t="n">
        <v>84.66</v>
      </c>
      <c r="AP1430" s="3" t="n">
        <v>84.78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-1.999447666390503</v>
      </c>
      <c r="E1431" s="2" t="n">
        <v>-1.696443667925374</v>
      </c>
      <c r="F1431" s="3" t="n">
        <v>1.072124756335285</v>
      </c>
      <c r="G1431" s="4" t="n">
        <v>21340</v>
      </c>
      <c r="H1431" s="4" t="n">
        <v>24669</v>
      </c>
      <c r="I1431" s="3" t="n">
        <v>35537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95.2861</v>
      </c>
      <c r="O1431" s="8" t="n">
        <v>81.0625</v>
      </c>
      <c r="P1431" s="3" t="n">
        <v>70.4071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640093</t>
        </is>
      </c>
      <c r="V1431" s="10" t="inlineStr">
        <is>
          <t>525387</t>
        </is>
      </c>
      <c r="W1431" s="3" t="inlineStr">
        <is>
          <t>380961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5254600</v>
      </c>
      <c r="AC1431" s="5" t="n">
        <v>2861300</v>
      </c>
      <c r="AD1431" s="4" t="n">
        <v>8044</v>
      </c>
      <c r="AE1431" s="4" t="n">
        <v>10177</v>
      </c>
      <c r="AF1431" s="5" t="n">
        <v>7048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893.1</v>
      </c>
      <c r="AL1431" s="4" t="n">
        <v>878.85</v>
      </c>
      <c r="AM1431" s="5" t="n">
        <v>887.7</v>
      </c>
      <c r="AN1431" s="4" t="n">
        <v>887.15</v>
      </c>
      <c r="AO1431" s="4" t="n">
        <v>872.1</v>
      </c>
      <c r="AP1431" s="3" t="n">
        <v>881.45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-3.78947368421052</v>
      </c>
      <c r="E1432" s="2" t="n">
        <v>-1.969365426695852</v>
      </c>
      <c r="F1432" s="3" t="n">
        <v>-2.120535714285715</v>
      </c>
      <c r="G1432" s="4" t="n">
        <v>52</v>
      </c>
      <c r="H1432" s="4" t="n">
        <v>53</v>
      </c>
      <c r="I1432" s="3" t="n">
        <v>46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0.0168</v>
      </c>
      <c r="O1432" s="8" t="n">
        <v>0.0092</v>
      </c>
      <c r="P1432" s="3" t="n">
        <v>0.013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-</t>
        </is>
      </c>
      <c r="V1432" s="10" t="inlineStr">
        <is>
          <t>-</t>
        </is>
      </c>
      <c r="W1432" s="3" t="inlineStr">
        <is>
          <t>-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27.42</v>
      </c>
      <c r="AO1432" s="4" t="n">
        <v>26.88</v>
      </c>
      <c r="AP1432" s="3" t="n">
        <v>26.31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-0.4568817818389448</v>
      </c>
      <c r="E1433" s="2" t="n">
        <v>-3.710078408873586</v>
      </c>
      <c r="F1433" s="3" t="n">
        <v>-1.132075471698111</v>
      </c>
      <c r="G1433" s="4" t="n">
        <v>4951</v>
      </c>
      <c r="H1433" s="4" t="n">
        <v>10364</v>
      </c>
      <c r="I1433" s="3" t="n">
        <v>12552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3.2604</v>
      </c>
      <c r="O1433" s="8" t="n">
        <v>8.582800000000001</v>
      </c>
      <c r="P1433" s="3" t="n">
        <v>13.8294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76208</t>
        </is>
      </c>
      <c r="V1433" s="10" t="inlineStr">
        <is>
          <t>201675</t>
        </is>
      </c>
      <c r="W1433" s="3" t="inlineStr">
        <is>
          <t>326187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261.45</v>
      </c>
      <c r="AO1433" s="4" t="n">
        <v>251.75</v>
      </c>
      <c r="AP1433" s="3" t="n">
        <v>248.9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-0.3927380511300448</v>
      </c>
      <c r="E1434" s="2" t="n">
        <v>-4.500818330605565</v>
      </c>
      <c r="F1434" s="3" t="n">
        <v>1.986445431175508</v>
      </c>
      <c r="G1434" s="4" t="n">
        <v>10614</v>
      </c>
      <c r="H1434" s="4" t="n">
        <v>11724</v>
      </c>
      <c r="I1434" s="3" t="n">
        <v>13501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24.4185</v>
      </c>
      <c r="O1434" s="8" t="n">
        <v>24.7597</v>
      </c>
      <c r="P1434" s="3" t="n">
        <v>29.3064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59258</t>
        </is>
      </c>
      <c r="V1434" s="10" t="inlineStr">
        <is>
          <t>106364</t>
        </is>
      </c>
      <c r="W1434" s="3" t="inlineStr">
        <is>
          <t>74595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1344.2</v>
      </c>
      <c r="AO1434" s="4" t="n">
        <v>1283.7</v>
      </c>
      <c r="AP1434" s="3" t="n">
        <v>1309.2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-0.3202109625164686</v>
      </c>
      <c r="E1435" s="2" t="n">
        <v>-2.267573696145125</v>
      </c>
      <c r="F1435" s="3" t="n">
        <v>0.5607115235885493</v>
      </c>
      <c r="G1435" s="4" t="n">
        <v>24</v>
      </c>
      <c r="H1435" s="4" t="n">
        <v>104</v>
      </c>
      <c r="I1435" s="3" t="n">
        <v>46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0.0348</v>
      </c>
      <c r="O1435" s="8" t="n">
        <v>0.0412</v>
      </c>
      <c r="P1435" s="3" t="n">
        <v>0.008699999999999999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1234</t>
        </is>
      </c>
      <c r="V1435" s="10" t="inlineStr">
        <is>
          <t>1366</t>
        </is>
      </c>
      <c r="W1435" s="3" t="inlineStr">
        <is>
          <t>271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264.6</v>
      </c>
      <c r="AO1435" s="4" t="n">
        <v>258.6</v>
      </c>
      <c r="AP1435" s="3" t="n">
        <v>260.05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0.4655144737546053</v>
      </c>
      <c r="E1436" s="2" t="n">
        <v>-5.480400511291003</v>
      </c>
      <c r="F1436" s="3" t="n">
        <v>3.121654364117871</v>
      </c>
      <c r="G1436" s="4" t="n">
        <v>7500</v>
      </c>
      <c r="H1436" s="4" t="n">
        <v>5534</v>
      </c>
      <c r="I1436" s="3" t="n">
        <v>4810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18.078</v>
      </c>
      <c r="O1436" s="8" t="n">
        <v>14.502</v>
      </c>
      <c r="P1436" s="3" t="n">
        <v>9.200800000000001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47332</t>
        </is>
      </c>
      <c r="V1436" s="10" t="inlineStr">
        <is>
          <t>63627</t>
        </is>
      </c>
      <c r="W1436" s="3" t="inlineStr">
        <is>
          <t>39142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938.8</v>
      </c>
      <c r="AO1436" s="4" t="n">
        <v>887.35</v>
      </c>
      <c r="AP1436" s="3" t="n">
        <v>915.05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-1.795108194587566</v>
      </c>
      <c r="E1437" s="2" t="n">
        <v>-1.629114203666888</v>
      </c>
      <c r="F1437" s="3" t="n">
        <v>-0.8645371357996892</v>
      </c>
      <c r="G1437" s="4" t="n">
        <v>50211</v>
      </c>
      <c r="H1437" s="4" t="n">
        <v>54373</v>
      </c>
      <c r="I1437" s="3" t="n">
        <v>33642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190.9713</v>
      </c>
      <c r="O1437" s="8" t="n">
        <v>318.5969</v>
      </c>
      <c r="P1437" s="3" t="n">
        <v>150.0176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696590</t>
        </is>
      </c>
      <c r="V1437" s="10" t="inlineStr">
        <is>
          <t>1145785</t>
        </is>
      </c>
      <c r="W1437" s="3" t="inlineStr">
        <is>
          <t>481803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2779350</v>
      </c>
      <c r="AC1437" s="5" t="n">
        <v>667450</v>
      </c>
      <c r="AD1437" s="4" t="n">
        <v>8266</v>
      </c>
      <c r="AE1437" s="4" t="n">
        <v>9953</v>
      </c>
      <c r="AF1437" s="5" t="n">
        <v>4587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1820.8</v>
      </c>
      <c r="AL1437" s="4" t="n">
        <v>1794.5</v>
      </c>
      <c r="AM1437" s="5" t="n">
        <v>1779.3</v>
      </c>
      <c r="AN1437" s="4" t="n">
        <v>1810.8</v>
      </c>
      <c r="AO1437" s="4" t="n">
        <v>1781.3</v>
      </c>
      <c r="AP1437" s="3" t="n">
        <v>1765.9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-1.666993528142773</v>
      </c>
      <c r="E1438" s="2" t="n">
        <v>-1.249833798696982</v>
      </c>
      <c r="F1438" s="3" t="n">
        <v>0.1615726403662313</v>
      </c>
      <c r="G1438" s="4" t="n">
        <v>31271</v>
      </c>
      <c r="H1438" s="4" t="n">
        <v>34189</v>
      </c>
      <c r="I1438" s="3" t="n">
        <v>19143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128.2495</v>
      </c>
      <c r="O1438" s="8" t="n">
        <v>227.5301</v>
      </c>
      <c r="P1438" s="3" t="n">
        <v>97.17920000000001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96003</t>
        </is>
      </c>
      <c r="V1438" s="10" t="inlineStr">
        <is>
          <t>174576</t>
        </is>
      </c>
      <c r="W1438" s="3" t="inlineStr">
        <is>
          <t>56493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370000</v>
      </c>
      <c r="AC1438" s="5" t="n">
        <v>231625</v>
      </c>
      <c r="AD1438" s="4" t="n">
        <v>4106</v>
      </c>
      <c r="AE1438" s="4" t="n">
        <v>5159</v>
      </c>
      <c r="AF1438" s="5" t="n">
        <v>4558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7566.5</v>
      </c>
      <c r="AL1438" s="4" t="n">
        <v>7463</v>
      </c>
      <c r="AM1438" s="5" t="n">
        <v>7483</v>
      </c>
      <c r="AN1438" s="4" t="n">
        <v>7521</v>
      </c>
      <c r="AO1438" s="4" t="n">
        <v>7427</v>
      </c>
      <c r="AP1438" s="3" t="n">
        <v>7439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-0.1170773242509615</v>
      </c>
      <c r="E1439" s="2" t="n">
        <v>2.589376098886457</v>
      </c>
      <c r="F1439" s="3" t="n">
        <v>-0.8673071929369018</v>
      </c>
      <c r="G1439" s="4" t="n">
        <v>5740</v>
      </c>
      <c r="H1439" s="4" t="n">
        <v>111856</v>
      </c>
      <c r="I1439" s="3" t="n">
        <v>5848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7.2667</v>
      </c>
      <c r="O1439" s="8" t="n">
        <v>368.6315</v>
      </c>
      <c r="P1439" s="3" t="n">
        <v>10.8782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18184</t>
        </is>
      </c>
      <c r="V1439" s="10" t="inlineStr">
        <is>
          <t>206509</t>
        </is>
      </c>
      <c r="W1439" s="3" t="inlineStr">
        <is>
          <t>18161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1876.9</v>
      </c>
      <c r="AO1439" s="4" t="n">
        <v>1925.5</v>
      </c>
      <c r="AP1439" s="3" t="n">
        <v>1908.8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-0.2873728375193976</v>
      </c>
      <c r="E1440" s="2" t="n">
        <v>-3.371952273906277</v>
      </c>
      <c r="F1440" s="3" t="n">
        <v>-0.4652827487473265</v>
      </c>
      <c r="G1440" s="4" t="n">
        <v>1472</v>
      </c>
      <c r="H1440" s="4" t="n">
        <v>3663</v>
      </c>
      <c r="I1440" s="3" t="n">
        <v>2500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1.6687</v>
      </c>
      <c r="O1440" s="8" t="n">
        <v>7.863</v>
      </c>
      <c r="P1440" s="3" t="n">
        <v>3.7574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12769</t>
        </is>
      </c>
      <c r="V1440" s="10" t="inlineStr">
        <is>
          <t>67636</t>
        </is>
      </c>
      <c r="W1440" s="3" t="inlineStr">
        <is>
          <t>25730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867.45</v>
      </c>
      <c r="AO1440" s="4" t="n">
        <v>838.2</v>
      </c>
      <c r="AP1440" s="3" t="n">
        <v>834.3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1.694915254237296</v>
      </c>
      <c r="E1441" s="2" t="n">
        <v>-0.1202749140893549</v>
      </c>
      <c r="F1441" s="3" t="n">
        <v>-3.234130397385163</v>
      </c>
      <c r="G1441" s="4" t="n">
        <v>388</v>
      </c>
      <c r="H1441" s="4" t="n">
        <v>467</v>
      </c>
      <c r="I1441" s="3" t="n">
        <v>689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0.1894</v>
      </c>
      <c r="O1441" s="8" t="n">
        <v>0.235</v>
      </c>
      <c r="P1441" s="3" t="n">
        <v>0.4955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3811</t>
        </is>
      </c>
      <c r="V1441" s="10" t="inlineStr">
        <is>
          <t>4488</t>
        </is>
      </c>
      <c r="W1441" s="3" t="inlineStr">
        <is>
          <t>12828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291</v>
      </c>
      <c r="AO1441" s="4" t="n">
        <v>290.65</v>
      </c>
      <c r="AP1441" s="3" t="n">
        <v>281.25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0.3735724196819298</v>
      </c>
      <c r="E1442" s="2" t="n">
        <v>-2.934921310080819</v>
      </c>
      <c r="F1442" s="3" t="n">
        <v>0.7340052585451409</v>
      </c>
      <c r="G1442" s="4" t="n">
        <v>19793</v>
      </c>
      <c r="H1442" s="4" t="n">
        <v>21659</v>
      </c>
      <c r="I1442" s="3" t="n">
        <v>14568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35.6893</v>
      </c>
      <c r="O1442" s="8" t="n">
        <v>37.9438</v>
      </c>
      <c r="P1442" s="3" t="n">
        <v>33.9384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268294</t>
        </is>
      </c>
      <c r="V1442" s="10" t="inlineStr">
        <is>
          <t>438267</t>
        </is>
      </c>
      <c r="W1442" s="3" t="inlineStr">
        <is>
          <t>464976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470.2</v>
      </c>
      <c r="AO1442" s="4" t="n">
        <v>456.4</v>
      </c>
      <c r="AP1442" s="3" t="n">
        <v>459.75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0.1443001443001566</v>
      </c>
      <c r="E1443" s="2" t="n">
        <v>-0.6484149855907821</v>
      </c>
      <c r="F1443" s="3" t="n">
        <v>-0.8520667150108857</v>
      </c>
      <c r="G1443" s="4" t="n">
        <v>66807</v>
      </c>
      <c r="H1443" s="4" t="n">
        <v>90160</v>
      </c>
      <c r="I1443" s="3" t="n">
        <v>96719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359.0506</v>
      </c>
      <c r="O1443" s="8" t="n">
        <v>1372.6355</v>
      </c>
      <c r="P1443" s="3" t="n">
        <v>332.4441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10060956</t>
        </is>
      </c>
      <c r="V1443" s="10" t="inlineStr">
        <is>
          <t>43123324</t>
        </is>
      </c>
      <c r="W1443" s="3" t="inlineStr">
        <is>
          <t>8963727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19750500</v>
      </c>
      <c r="AC1443" s="5" t="n">
        <v>6465700</v>
      </c>
      <c r="AD1443" s="4" t="n">
        <v>12185</v>
      </c>
      <c r="AE1443" s="4" t="n">
        <v>18602</v>
      </c>
      <c r="AF1443" s="5" t="n">
        <v>9373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279.05</v>
      </c>
      <c r="AL1443" s="4" t="n">
        <v>277.2</v>
      </c>
      <c r="AM1443" s="5" t="n">
        <v>274.8</v>
      </c>
      <c r="AN1443" s="4" t="n">
        <v>277.6</v>
      </c>
      <c r="AO1443" s="4" t="n">
        <v>275.8</v>
      </c>
      <c r="AP1443" s="3" t="n">
        <v>273.45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-3.723712997276421</v>
      </c>
      <c r="E1444" s="2" t="n">
        <v>-0.09738904605110607</v>
      </c>
      <c r="F1444" s="3" t="n">
        <v>0.9284189026088571</v>
      </c>
      <c r="G1444" s="4" t="n">
        <v>31472</v>
      </c>
      <c r="H1444" s="4" t="n">
        <v>33603</v>
      </c>
      <c r="I1444" s="3" t="n">
        <v>19942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222.3968</v>
      </c>
      <c r="O1444" s="8" t="n">
        <v>398.2774</v>
      </c>
      <c r="P1444" s="3" t="n">
        <v>133.7073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30339</t>
        </is>
      </c>
      <c r="V1444" s="10" t="inlineStr">
        <is>
          <t>94490</t>
        </is>
      </c>
      <c r="W1444" s="3" t="inlineStr">
        <is>
          <t>20805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72350</v>
      </c>
      <c r="AC1444" s="5" t="n">
        <v>5400</v>
      </c>
      <c r="AD1444" s="4" t="n">
        <v>1773</v>
      </c>
      <c r="AE1444" s="4" t="n">
        <v>3668</v>
      </c>
      <c r="AF1444" s="5" t="n">
        <v>1256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21685</v>
      </c>
      <c r="AL1444" s="4" t="n">
        <v>21506</v>
      </c>
      <c r="AM1444" s="5" t="n">
        <v>21888</v>
      </c>
      <c r="AN1444" s="4" t="n">
        <v>21563</v>
      </c>
      <c r="AO1444" s="4" t="n">
        <v>21542</v>
      </c>
      <c r="AP1444" s="3" t="n">
        <v>21742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-1.556162569323728</v>
      </c>
      <c r="E1445" s="2" t="n">
        <v>-1.404187337089048</v>
      </c>
      <c r="F1445" s="3" t="n">
        <v>-0.4519870373528871</v>
      </c>
      <c r="G1445" s="4" t="n">
        <v>6043</v>
      </c>
      <c r="H1445" s="4" t="n">
        <v>10102</v>
      </c>
      <c r="I1445" s="3" t="n">
        <v>5879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7.5937</v>
      </c>
      <c r="O1445" s="8" t="n">
        <v>14.9843</v>
      </c>
      <c r="P1445" s="3" t="n">
        <v>7.9522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17450</t>
        </is>
      </c>
      <c r="V1445" s="10" t="inlineStr">
        <is>
          <t>29944</t>
        </is>
      </c>
      <c r="W1445" s="3" t="inlineStr">
        <is>
          <t>14033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2378.6</v>
      </c>
      <c r="AO1445" s="4" t="n">
        <v>2345.2</v>
      </c>
      <c r="AP1445" s="3" t="n">
        <v>2334.6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4.577777777777783</v>
      </c>
      <c r="E1446" s="2" t="n">
        <v>-2.932426689332769</v>
      </c>
      <c r="F1446" s="3" t="n">
        <v>-2.605078809106838</v>
      </c>
      <c r="G1446" s="4" t="n">
        <v>2362</v>
      </c>
      <c r="H1446" s="4" t="n">
        <v>1191</v>
      </c>
      <c r="I1446" s="3" t="n">
        <v>897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1.1342</v>
      </c>
      <c r="O1446" s="8" t="n">
        <v>0.3279</v>
      </c>
      <c r="P1446" s="3" t="n">
        <v>0.2819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14198</t>
        </is>
      </c>
      <c r="V1446" s="10" t="inlineStr">
        <is>
          <t>6047</t>
        </is>
      </c>
      <c r="W1446" s="3" t="inlineStr">
        <is>
          <t>7782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235.3</v>
      </c>
      <c r="AO1446" s="4" t="n">
        <v>228.4</v>
      </c>
      <c r="AP1446" s="3" t="n">
        <v>222.45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-1.782633697527327</v>
      </c>
      <c r="E1447" s="2" t="n">
        <v>-2.088212334113971</v>
      </c>
      <c r="F1447" s="3" t="n">
        <v>-0.8570859079130978</v>
      </c>
      <c r="G1447" s="4" t="n">
        <v>1512</v>
      </c>
      <c r="H1447" s="4" t="n">
        <v>2453</v>
      </c>
      <c r="I1447" s="3" t="n">
        <v>2133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0.7918000000000001</v>
      </c>
      <c r="O1447" s="8" t="n">
        <v>1.4182</v>
      </c>
      <c r="P1447" s="3" t="n">
        <v>1.3544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17731</t>
        </is>
      </c>
      <c r="V1447" s="10" t="inlineStr">
        <is>
          <t>38804</t>
        </is>
      </c>
      <c r="W1447" s="3" t="inlineStr">
        <is>
          <t>34182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256.2</v>
      </c>
      <c r="AO1447" s="4" t="n">
        <v>250.85</v>
      </c>
      <c r="AP1447" s="3" t="n">
        <v>248.7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-0.6644167897068082</v>
      </c>
      <c r="E1448" s="2" t="n">
        <v>-1.088225926319133</v>
      </c>
      <c r="F1448" s="3" t="n">
        <v>-0.7835560564589749</v>
      </c>
      <c r="G1448" s="4" t="n">
        <v>17733</v>
      </c>
      <c r="H1448" s="4" t="n">
        <v>31124</v>
      </c>
      <c r="I1448" s="3" t="n">
        <v>21906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39.7378</v>
      </c>
      <c r="O1448" s="8" t="n">
        <v>58.1903</v>
      </c>
      <c r="P1448" s="3" t="n">
        <v>38.043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832626</t>
        </is>
      </c>
      <c r="V1448" s="10" t="inlineStr">
        <is>
          <t>1400987</t>
        </is>
      </c>
      <c r="W1448" s="3" t="inlineStr">
        <is>
          <t>828234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6332500</v>
      </c>
      <c r="AC1448" s="5" t="n">
        <v>-215000</v>
      </c>
      <c r="AD1448" s="4" t="n">
        <v>4321</v>
      </c>
      <c r="AE1448" s="4" t="n">
        <v>4220</v>
      </c>
      <c r="AF1448" s="5" t="n">
        <v>3924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188.47</v>
      </c>
      <c r="AL1448" s="4" t="n">
        <v>186.86</v>
      </c>
      <c r="AM1448" s="5" t="n">
        <v>185.4</v>
      </c>
      <c r="AN1448" s="4" t="n">
        <v>188.38</v>
      </c>
      <c r="AO1448" s="4" t="n">
        <v>186.33</v>
      </c>
      <c r="AP1448" s="3" t="n">
        <v>184.87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4.624085163007321</v>
      </c>
      <c r="E1449" s="2" t="n">
        <v>-2.384737678855326</v>
      </c>
      <c r="F1449" s="3" t="n">
        <v>1.172638436482083</v>
      </c>
      <c r="G1449" s="4" t="n">
        <v>379</v>
      </c>
      <c r="H1449" s="4" t="n">
        <v>331</v>
      </c>
      <c r="I1449" s="3" t="n">
        <v>154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0.2852</v>
      </c>
      <c r="O1449" s="8" t="n">
        <v>0.3778</v>
      </c>
      <c r="P1449" s="3" t="n">
        <v>0.08990000000000001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31.45</v>
      </c>
      <c r="AO1449" s="4" t="n">
        <v>30.7</v>
      </c>
      <c r="AP1449" s="3" t="n">
        <v>31.06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-2.206634517024684</v>
      </c>
      <c r="E1450" s="2" t="n">
        <v>-1.569037656903766</v>
      </c>
      <c r="F1450" s="3" t="n">
        <v>-2.049491422498861</v>
      </c>
      <c r="G1450" s="4" t="n">
        <v>15854</v>
      </c>
      <c r="H1450" s="4" t="n">
        <v>13615</v>
      </c>
      <c r="I1450" s="3" t="n">
        <v>19100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17.2971</v>
      </c>
      <c r="O1450" s="8" t="n">
        <v>16.6494</v>
      </c>
      <c r="P1450" s="3" t="n">
        <v>23.2498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274477</t>
        </is>
      </c>
      <c r="V1450" s="10" t="inlineStr">
        <is>
          <t>271567</t>
        </is>
      </c>
      <c r="W1450" s="3" t="inlineStr">
        <is>
          <t>359924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334.6</v>
      </c>
      <c r="AO1450" s="4" t="n">
        <v>329.35</v>
      </c>
      <c r="AP1450" s="3" t="n">
        <v>322.6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-3.668596237337188</v>
      </c>
      <c r="E1451" s="2" t="n">
        <v>-0.1502290993765407</v>
      </c>
      <c r="F1451" s="3" t="n">
        <v>-0.8425487098472915</v>
      </c>
      <c r="G1451" s="4" t="n">
        <v>7496</v>
      </c>
      <c r="H1451" s="4" t="n">
        <v>4291</v>
      </c>
      <c r="I1451" s="3" t="n">
        <v>4943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12.2299</v>
      </c>
      <c r="O1451" s="8" t="n">
        <v>9.698600000000001</v>
      </c>
      <c r="P1451" s="3" t="n">
        <v>5.610399999999999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588218</t>
        </is>
      </c>
      <c r="V1451" s="10" t="inlineStr">
        <is>
          <t>467050</t>
        </is>
      </c>
      <c r="W1451" s="3" t="inlineStr">
        <is>
          <t>227469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133.13</v>
      </c>
      <c r="AO1451" s="4" t="n">
        <v>132.93</v>
      </c>
      <c r="AP1451" s="3" t="n">
        <v>131.81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0</v>
      </c>
      <c r="E1452" s="2" t="n">
        <v>-1.855670103092781</v>
      </c>
      <c r="F1452" s="3" t="n">
        <v>-3.151260504201669</v>
      </c>
      <c r="G1452" s="4" t="n">
        <v>551</v>
      </c>
      <c r="H1452" s="4" t="n">
        <v>549</v>
      </c>
      <c r="I1452" s="3" t="n">
        <v>3244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0.1264</v>
      </c>
      <c r="O1452" s="8" t="n">
        <v>0.08130000000000001</v>
      </c>
      <c r="P1452" s="3" t="n">
        <v>0.1054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149871</t>
        </is>
      </c>
      <c r="V1452" s="10" t="inlineStr">
        <is>
          <t>135080</t>
        </is>
      </c>
      <c r="W1452" s="3" t="inlineStr">
        <is>
          <t>171431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4.85</v>
      </c>
      <c r="AO1452" s="4" t="n">
        <v>4.76</v>
      </c>
      <c r="AP1452" s="3" t="n">
        <v>4.61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-2.089268755935412</v>
      </c>
      <c r="E1453" s="2" t="n">
        <v>-5.043646944713883</v>
      </c>
      <c r="F1453" s="3" t="n">
        <v>-5.005107252298248</v>
      </c>
      <c r="G1453" s="4" t="n">
        <v>116</v>
      </c>
      <c r="H1453" s="4" t="n">
        <v>240</v>
      </c>
      <c r="I1453" s="3" t="n">
        <v>256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0.0895</v>
      </c>
      <c r="O1453" s="8" t="n">
        <v>0.2258</v>
      </c>
      <c r="P1453" s="3" t="n">
        <v>0.4217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-</t>
        </is>
      </c>
      <c r="V1453" s="10" t="inlineStr">
        <is>
          <t>-</t>
        </is>
      </c>
      <c r="W1453" s="3" t="inlineStr">
        <is>
          <t>-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10.31</v>
      </c>
      <c r="AO1453" s="4" t="n">
        <v>9.789999999999999</v>
      </c>
      <c r="AP1453" s="3" t="n">
        <v>9.300000000000001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-2.381858719886886</v>
      </c>
      <c r="E1454" s="2" t="n">
        <v>-2.350843964124561</v>
      </c>
      <c r="F1454" s="3" t="n">
        <v>-0.9127731188316471</v>
      </c>
      <c r="G1454" s="4" t="n">
        <v>1973</v>
      </c>
      <c r="H1454" s="4" t="n">
        <v>3898</v>
      </c>
      <c r="I1454" s="3" t="n">
        <v>2972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1.4601</v>
      </c>
      <c r="O1454" s="8" t="n">
        <v>2.9381</v>
      </c>
      <c r="P1454" s="3" t="n">
        <v>1.6402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31943</t>
        </is>
      </c>
      <c r="V1454" s="10" t="inlineStr">
        <is>
          <t>87711</t>
        </is>
      </c>
      <c r="W1454" s="3" t="inlineStr">
        <is>
          <t>45595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179.51</v>
      </c>
      <c r="AO1454" s="4" t="n">
        <v>175.29</v>
      </c>
      <c r="AP1454" s="3" t="n">
        <v>173.69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-0.3420265070543015</v>
      </c>
      <c r="E1455" s="2" t="n">
        <v>-7.91505791505791</v>
      </c>
      <c r="F1455" s="3" t="n">
        <v>4.146284649429306</v>
      </c>
      <c r="G1455" s="4" t="n">
        <v>272</v>
      </c>
      <c r="H1455" s="4" t="n">
        <v>450</v>
      </c>
      <c r="I1455" s="3" t="n">
        <v>172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0.1861</v>
      </c>
      <c r="O1455" s="8" t="n">
        <v>0.1813</v>
      </c>
      <c r="P1455" s="3" t="n">
        <v>0.0636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2983</t>
        </is>
      </c>
      <c r="V1455" s="10" t="inlineStr">
        <is>
          <t>2325</t>
        </is>
      </c>
      <c r="W1455" s="3" t="inlineStr">
        <is>
          <t>719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466.2</v>
      </c>
      <c r="AO1455" s="4" t="n">
        <v>429.3</v>
      </c>
      <c r="AP1455" s="3" t="n">
        <v>447.1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-1.725731895223428</v>
      </c>
      <c r="E1456" s="2" t="n">
        <v>-3.700219504546879</v>
      </c>
      <c r="F1456" s="3" t="n">
        <v>1.054216867469881</v>
      </c>
      <c r="G1456" s="4" t="n">
        <v>14371</v>
      </c>
      <c r="H1456" s="4" t="n">
        <v>10847</v>
      </c>
      <c r="I1456" s="3" t="n">
        <v>5858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19.2868</v>
      </c>
      <c r="O1456" s="8" t="n">
        <v>15.4469</v>
      </c>
      <c r="P1456" s="3" t="n">
        <v>6.4601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236179</t>
        </is>
      </c>
      <c r="V1456" s="10" t="inlineStr">
        <is>
          <t>298294</t>
        </is>
      </c>
      <c r="W1456" s="3" t="inlineStr">
        <is>
          <t>91672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255.12</v>
      </c>
      <c r="AO1456" s="4" t="n">
        <v>245.68</v>
      </c>
      <c r="AP1456" s="3" t="n">
        <v>248.27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-2.620738013848724</v>
      </c>
      <c r="E1457" s="2" t="n">
        <v>-5.490549054905491</v>
      </c>
      <c r="F1457" s="3" t="n">
        <v>1.352380952380957</v>
      </c>
      <c r="G1457" s="4" t="n">
        <v>9025</v>
      </c>
      <c r="H1457" s="4" t="n">
        <v>13963</v>
      </c>
      <c r="I1457" s="3" t="n">
        <v>15187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13.5965</v>
      </c>
      <c r="O1457" s="8" t="n">
        <v>23.1819</v>
      </c>
      <c r="P1457" s="3" t="n">
        <v>28.4741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106867</t>
        </is>
      </c>
      <c r="V1457" s="10" t="inlineStr">
        <is>
          <t>194351</t>
        </is>
      </c>
      <c r="W1457" s="3" t="inlineStr">
        <is>
          <t>98272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555.5</v>
      </c>
      <c r="AO1457" s="4" t="n">
        <v>525</v>
      </c>
      <c r="AP1457" s="3" t="n">
        <v>532.1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9.993262968785078</v>
      </c>
      <c r="E1458" s="2" t="n">
        <v>-4.675377705185789</v>
      </c>
      <c r="F1458" s="3" t="n">
        <v>-5.440137074319981</v>
      </c>
      <c r="G1458" s="4" t="n">
        <v>10029</v>
      </c>
      <c r="H1458" s="4" t="n">
        <v>5231</v>
      </c>
      <c r="I1458" s="3" t="n">
        <v>1062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6.0925</v>
      </c>
      <c r="O1458" s="8" t="n">
        <v>1.9511</v>
      </c>
      <c r="P1458" s="3" t="n">
        <v>0.3503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312295</t>
        </is>
      </c>
      <c r="V1458" s="10" t="inlineStr">
        <is>
          <t>118975</t>
        </is>
      </c>
      <c r="W1458" s="3" t="inlineStr">
        <is>
          <t>51509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48.98</v>
      </c>
      <c r="AO1458" s="4" t="n">
        <v>46.69</v>
      </c>
      <c r="AP1458" s="3" t="n">
        <v>44.15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-1.671325413463781</v>
      </c>
      <c r="E1459" s="2" t="n">
        <v>-3.387622149837136</v>
      </c>
      <c r="F1459" s="3" t="n">
        <v>1.507999754796796</v>
      </c>
      <c r="G1459" s="4" t="n">
        <v>18682</v>
      </c>
      <c r="H1459" s="4" t="n">
        <v>39800</v>
      </c>
      <c r="I1459" s="3" t="n">
        <v>45666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74.9188</v>
      </c>
      <c r="O1459" s="8" t="n">
        <v>187.1892</v>
      </c>
      <c r="P1459" s="3" t="n">
        <v>157.3783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233370</t>
        </is>
      </c>
      <c r="V1459" s="10" t="inlineStr">
        <is>
          <t>683533</t>
        </is>
      </c>
      <c r="W1459" s="3" t="inlineStr">
        <is>
          <t>457770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1642050</v>
      </c>
      <c r="AC1459" s="5" t="n">
        <v>541350</v>
      </c>
      <c r="AD1459" s="4" t="n">
        <v>2269</v>
      </c>
      <c r="AE1459" s="4" t="n">
        <v>5581</v>
      </c>
      <c r="AF1459" s="5" t="n">
        <v>3389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1696.8</v>
      </c>
      <c r="AL1459" s="4" t="n">
        <v>1641.2</v>
      </c>
      <c r="AM1459" s="5" t="n">
        <v>1668.2</v>
      </c>
      <c r="AN1459" s="4" t="n">
        <v>1688.5</v>
      </c>
      <c r="AO1459" s="4" t="n">
        <v>1631.3</v>
      </c>
      <c r="AP1459" s="3" t="n">
        <v>1655.9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-2.318108790452142</v>
      </c>
      <c r="E1460" s="2" t="n">
        <v>0.2192982456140315</v>
      </c>
      <c r="F1460" s="3" t="n">
        <v>-2.352297592997805</v>
      </c>
      <c r="G1460" s="4" t="n">
        <v>22931</v>
      </c>
      <c r="H1460" s="4" t="n">
        <v>26913</v>
      </c>
      <c r="I1460" s="3" t="n">
        <v>19398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33.9024</v>
      </c>
      <c r="O1460" s="8" t="n">
        <v>51.3603</v>
      </c>
      <c r="P1460" s="3" t="n">
        <v>18.1675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196841</t>
        </is>
      </c>
      <c r="V1460" s="10" t="inlineStr">
        <is>
          <t>487359</t>
        </is>
      </c>
      <c r="W1460" s="3" t="inlineStr">
        <is>
          <t>125564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638.4</v>
      </c>
      <c r="AO1460" s="4" t="n">
        <v>639.8</v>
      </c>
      <c r="AP1460" s="3" t="n">
        <v>624.75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-3.051753971999385</v>
      </c>
      <c r="E1461" s="2" t="n">
        <v>-1.103358753853635</v>
      </c>
      <c r="F1461" s="3" t="n">
        <v>-0.3281378178835111</v>
      </c>
      <c r="G1461" s="4" t="n">
        <v>1338</v>
      </c>
      <c r="H1461" s="4" t="n">
        <v>1627</v>
      </c>
      <c r="I1461" s="3" t="n">
        <v>884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0.9551000000000001</v>
      </c>
      <c r="O1461" s="8" t="n">
        <v>1.1883</v>
      </c>
      <c r="P1461" s="3" t="n">
        <v>0.6517000000000001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20517</t>
        </is>
      </c>
      <c r="V1461" s="10" t="inlineStr">
        <is>
          <t>25544</t>
        </is>
      </c>
      <c r="W1461" s="3" t="inlineStr">
        <is>
          <t>8432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308.15</v>
      </c>
      <c r="AO1461" s="4" t="n">
        <v>304.75</v>
      </c>
      <c r="AP1461" s="3" t="n">
        <v>303.75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-0.9922637066935717</v>
      </c>
      <c r="E1462" s="2" t="n">
        <v>-4.246645150331238</v>
      </c>
      <c r="F1462" s="3" t="n">
        <v>-1.419194607060493</v>
      </c>
      <c r="G1462" s="4" t="n">
        <v>3213</v>
      </c>
      <c r="H1462" s="4" t="n">
        <v>6152</v>
      </c>
      <c r="I1462" s="3" t="n">
        <v>3865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2.4463</v>
      </c>
      <c r="O1462" s="8" t="n">
        <v>4.0107</v>
      </c>
      <c r="P1462" s="3" t="n">
        <v>3.1794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36362</t>
        </is>
      </c>
      <c r="V1462" s="10" t="inlineStr">
        <is>
          <t>80414</t>
        </is>
      </c>
      <c r="W1462" s="3" t="inlineStr">
        <is>
          <t>70468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294.35</v>
      </c>
      <c r="AO1462" s="4" t="n">
        <v>281.85</v>
      </c>
      <c r="AP1462" s="3" t="n">
        <v>277.85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-1.294350540581709</v>
      </c>
      <c r="E1463" s="2" t="n">
        <v>-7.312557852514649</v>
      </c>
      <c r="F1463" s="3" t="n">
        <v>-4.976697736351523</v>
      </c>
      <c r="G1463" s="4" t="n">
        <v>283</v>
      </c>
      <c r="H1463" s="4" t="n">
        <v>1375</v>
      </c>
      <c r="I1463" s="3" t="n">
        <v>1176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0.0441</v>
      </c>
      <c r="O1463" s="8" t="n">
        <v>0.2689</v>
      </c>
      <c r="P1463" s="3" t="n">
        <v>0.2835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4849</t>
        </is>
      </c>
      <c r="V1463" s="10" t="inlineStr">
        <is>
          <t>32281</t>
        </is>
      </c>
      <c r="W1463" s="3" t="inlineStr">
        <is>
          <t>35932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64.81999999999999</v>
      </c>
      <c r="AO1463" s="4" t="n">
        <v>60.08</v>
      </c>
      <c r="AP1463" s="3" t="n">
        <v>57.09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-0.4666666666666685</v>
      </c>
      <c r="E1464" s="2" t="n">
        <v>-1.071667782987275</v>
      </c>
      <c r="F1464" s="3" t="n">
        <v>0.135409614082597</v>
      </c>
      <c r="G1464" s="4" t="n">
        <v>498</v>
      </c>
      <c r="H1464" s="4" t="n">
        <v>812</v>
      </c>
      <c r="I1464" s="3" t="n">
        <v>459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0.0968</v>
      </c>
      <c r="O1464" s="8" t="n">
        <v>0.1621</v>
      </c>
      <c r="P1464" s="3" t="n">
        <v>0.0901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47107</t>
        </is>
      </c>
      <c r="V1464" s="10" t="inlineStr">
        <is>
          <t>79801</t>
        </is>
      </c>
      <c r="W1464" s="3" t="inlineStr">
        <is>
          <t>43200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14.93</v>
      </c>
      <c r="AO1464" s="4" t="n">
        <v>14.77</v>
      </c>
      <c r="AP1464" s="3" t="n">
        <v>14.79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-1.9686759016598</v>
      </c>
      <c r="E1465" s="2" t="n">
        <v>-0.3023455650679482</v>
      </c>
      <c r="F1465" s="3" t="n">
        <v>-2.276064610866364</v>
      </c>
      <c r="G1465" s="4" t="n">
        <v>7694</v>
      </c>
      <c r="H1465" s="4" t="n">
        <v>16509</v>
      </c>
      <c r="I1465" s="3" t="n">
        <v>5768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17.5224</v>
      </c>
      <c r="O1465" s="8" t="n">
        <v>33.9303</v>
      </c>
      <c r="P1465" s="3" t="n">
        <v>10.895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23847</t>
        </is>
      </c>
      <c r="V1465" s="10" t="inlineStr">
        <is>
          <t>50820</t>
        </is>
      </c>
      <c r="W1465" s="3" t="inlineStr">
        <is>
          <t>16887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3142.1</v>
      </c>
      <c r="AO1465" s="4" t="n">
        <v>3132.6</v>
      </c>
      <c r="AP1465" s="3" t="n">
        <v>3061.3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-1.978823120985941</v>
      </c>
      <c r="E1466" s="2" t="n">
        <v>-2.001062511067815</v>
      </c>
      <c r="F1466" s="3" t="n">
        <v>-2.005782435851114</v>
      </c>
      <c r="G1466" s="4" t="n">
        <v>155</v>
      </c>
      <c r="H1466" s="4" t="n">
        <v>66</v>
      </c>
      <c r="I1466" s="3" t="n">
        <v>130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0.7997</v>
      </c>
      <c r="O1466" s="8" t="n">
        <v>0.3705</v>
      </c>
      <c r="P1466" s="3" t="n">
        <v>0.5418999999999999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56.47</v>
      </c>
      <c r="AO1466" s="4" t="n">
        <v>55.34</v>
      </c>
      <c r="AP1466" s="3" t="n">
        <v>54.23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-1.016733742851089</v>
      </c>
      <c r="E1467" s="2" t="n">
        <v>-0.8345816392039286</v>
      </c>
      <c r="F1467" s="3" t="n">
        <v>-1.409869083585101</v>
      </c>
      <c r="G1467" s="4" t="n">
        <v>2992</v>
      </c>
      <c r="H1467" s="4" t="n">
        <v>5096</v>
      </c>
      <c r="I1467" s="3" t="n">
        <v>3192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2.4423</v>
      </c>
      <c r="O1467" s="8" t="n">
        <v>2.7696</v>
      </c>
      <c r="P1467" s="3" t="n">
        <v>1.3486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114768</t>
        </is>
      </c>
      <c r="V1467" s="10" t="inlineStr">
        <is>
          <t>94705</t>
        </is>
      </c>
      <c r="W1467" s="3" t="inlineStr">
        <is>
          <t>53024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140.19</v>
      </c>
      <c r="AO1467" s="4" t="n">
        <v>139.02</v>
      </c>
      <c r="AP1467" s="3" t="n">
        <v>137.06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-1.135392503967773</v>
      </c>
      <c r="E1468" s="2" t="n">
        <v>3.873384374742731</v>
      </c>
      <c r="F1468" s="3" t="n">
        <v>-1.95759857340995</v>
      </c>
      <c r="G1468" s="4" t="n">
        <v>7168</v>
      </c>
      <c r="H1468" s="4" t="n">
        <v>7741</v>
      </c>
      <c r="I1468" s="3" t="n">
        <v>10006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14.1227</v>
      </c>
      <c r="O1468" s="8" t="n">
        <v>12.0338</v>
      </c>
      <c r="P1468" s="3" t="n">
        <v>22.8717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50672</t>
        </is>
      </c>
      <c r="V1468" s="10" t="inlineStr">
        <is>
          <t>34932</t>
        </is>
      </c>
      <c r="W1468" s="3" t="inlineStr">
        <is>
          <t>71264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2429.4</v>
      </c>
      <c r="AO1468" s="4" t="n">
        <v>2523.5</v>
      </c>
      <c r="AP1468" s="3" t="n">
        <v>2474.1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-2.009884678747951</v>
      </c>
      <c r="E1469" s="2" t="n">
        <v>-1.075991930060514</v>
      </c>
      <c r="F1469" s="3" t="n">
        <v>1.665533650577833</v>
      </c>
      <c r="G1469" s="4" t="n">
        <v>5920</v>
      </c>
      <c r="H1469" s="4" t="n">
        <v>7451</v>
      </c>
      <c r="I1469" s="3" t="n">
        <v>6012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4.6144</v>
      </c>
      <c r="O1469" s="8" t="n">
        <v>3.9397</v>
      </c>
      <c r="P1469" s="3" t="n">
        <v>4.7203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864562</t>
        </is>
      </c>
      <c r="V1469" s="10" t="inlineStr">
        <is>
          <t>594515</t>
        </is>
      </c>
      <c r="W1469" s="3" t="inlineStr">
        <is>
          <t>395030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29.74</v>
      </c>
      <c r="AO1469" s="4" t="n">
        <v>29.42</v>
      </c>
      <c r="AP1469" s="3" t="n">
        <v>29.91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-3.728629579375851</v>
      </c>
      <c r="E1470" s="2" t="n">
        <v>-0.1747660390122849</v>
      </c>
      <c r="F1470" s="3" t="n">
        <v>2.722087310103352</v>
      </c>
      <c r="G1470" s="4" t="n">
        <v>10307</v>
      </c>
      <c r="H1470" s="4" t="n">
        <v>5709</v>
      </c>
      <c r="I1470" s="3" t="n">
        <v>6534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28.5992</v>
      </c>
      <c r="O1470" s="8" t="n">
        <v>9.3986</v>
      </c>
      <c r="P1470" s="3" t="n">
        <v>13.4886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186028</t>
        </is>
      </c>
      <c r="V1470" s="10" t="inlineStr">
        <is>
          <t>40860</t>
        </is>
      </c>
      <c r="W1470" s="3" t="inlineStr">
        <is>
          <t>54670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886.9</v>
      </c>
      <c r="AO1470" s="4" t="n">
        <v>885.35</v>
      </c>
      <c r="AP1470" s="3" t="n">
        <v>909.45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-1.729045861887191</v>
      </c>
      <c r="E1472" s="2" t="n">
        <v>-0.1394700139469965</v>
      </c>
      <c r="F1472" s="3" t="n">
        <v>1.751181779114735</v>
      </c>
      <c r="G1472" s="4" t="n">
        <v>13664</v>
      </c>
      <c r="H1472" s="4" t="n">
        <v>6320</v>
      </c>
      <c r="I1472" s="3" t="n">
        <v>5134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74.0882</v>
      </c>
      <c r="O1472" s="8" t="n">
        <v>19.7305</v>
      </c>
      <c r="P1472" s="3" t="n">
        <v>33.0624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6622277</t>
        </is>
      </c>
      <c r="V1472" s="10" t="inlineStr">
        <is>
          <t>1070636</t>
        </is>
      </c>
      <c r="W1472" s="3" t="inlineStr">
        <is>
          <t>2357012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93.20999999999999</v>
      </c>
      <c r="AO1472" s="4" t="n">
        <v>93.08</v>
      </c>
      <c r="AP1472" s="3" t="n">
        <v>94.70999999999999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-0.3245759078939318</v>
      </c>
      <c r="E1473" s="2" t="n">
        <v>-1.812484639960672</v>
      </c>
      <c r="F1473" s="3" t="n">
        <v>0.05005944559163011</v>
      </c>
      <c r="G1473" s="4" t="n">
        <v>12910</v>
      </c>
      <c r="H1473" s="4" t="n">
        <v>10410</v>
      </c>
      <c r="I1473" s="3" t="n">
        <v>9561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15.258</v>
      </c>
      <c r="O1473" s="8" t="n">
        <v>13.323</v>
      </c>
      <c r="P1473" s="3" t="n">
        <v>8.651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475229</t>
        </is>
      </c>
      <c r="V1473" s="10" t="inlineStr">
        <is>
          <t>549936</t>
        </is>
      </c>
      <c r="W1473" s="3" t="inlineStr">
        <is>
          <t>300671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162.76</v>
      </c>
      <c r="AO1473" s="4" t="n">
        <v>159.81</v>
      </c>
      <c r="AP1473" s="3" t="n">
        <v>159.89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0.4838803707806215</v>
      </c>
      <c r="E1474" s="2" t="n">
        <v>3.040148526340218</v>
      </c>
      <c r="F1474" s="3" t="n">
        <v>0.6531531531531531</v>
      </c>
      <c r="G1474" s="4" t="n">
        <v>3931</v>
      </c>
      <c r="H1474" s="4" t="n">
        <v>9175</v>
      </c>
      <c r="I1474" s="3" t="n">
        <v>3969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18.4416</v>
      </c>
      <c r="O1474" s="8" t="n">
        <v>100.1086</v>
      </c>
      <c r="P1474" s="3" t="n">
        <v>18.925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4076</t>
        </is>
      </c>
      <c r="V1474" s="10" t="inlineStr">
        <is>
          <t>38168</t>
        </is>
      </c>
      <c r="W1474" s="3" t="inlineStr">
        <is>
          <t>4847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17236</v>
      </c>
      <c r="AO1474" s="4" t="n">
        <v>17760</v>
      </c>
      <c r="AP1474" s="3" t="n">
        <v>17876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-0.8004002001000509</v>
      </c>
      <c r="E1475" s="2" t="n">
        <v>-1.739788199697422</v>
      </c>
      <c r="F1475" s="3" t="n">
        <v>1.103412881703874</v>
      </c>
      <c r="G1475" s="4" t="n">
        <v>365</v>
      </c>
      <c r="H1475" s="4" t="n">
        <v>546</v>
      </c>
      <c r="I1475" s="3" t="n">
        <v>423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0.1377</v>
      </c>
      <c r="O1475" s="8" t="n">
        <v>0.2187</v>
      </c>
      <c r="P1475" s="3" t="n">
        <v>0.09550000000000002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30474</t>
        </is>
      </c>
      <c r="V1475" s="10" t="inlineStr">
        <is>
          <t>48157</t>
        </is>
      </c>
      <c r="W1475" s="3" t="inlineStr">
        <is>
          <t>16390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39.66</v>
      </c>
      <c r="AO1475" s="4" t="n">
        <v>38.97</v>
      </c>
      <c r="AP1475" s="3" t="n">
        <v>39.4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-1.821921833676164</v>
      </c>
      <c r="E1476" s="2" t="n">
        <v>-3.247530679437301</v>
      </c>
      <c r="F1476" s="3" t="n">
        <v>-1.337973704563028</v>
      </c>
      <c r="G1476" s="4" t="n">
        <v>736</v>
      </c>
      <c r="H1476" s="4" t="n">
        <v>985</v>
      </c>
      <c r="I1476" s="3" t="n">
        <v>560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0.5496</v>
      </c>
      <c r="O1476" s="8" t="n">
        <v>0.7844</v>
      </c>
      <c r="P1476" s="3" t="n">
        <v>0.2573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2320</t>
        </is>
      </c>
      <c r="V1476" s="10" t="inlineStr">
        <is>
          <t>3112</t>
        </is>
      </c>
      <c r="W1476" s="3" t="inlineStr">
        <is>
          <t>884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1336.4</v>
      </c>
      <c r="AO1476" s="4" t="n">
        <v>1293</v>
      </c>
      <c r="AP1476" s="3" t="n">
        <v>1275.7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-1.241351241351234</v>
      </c>
      <c r="E1477" s="2" t="n">
        <v>1.380589326189983</v>
      </c>
      <c r="F1477" s="3" t="n">
        <v>0.4674796747967503</v>
      </c>
      <c r="G1477" s="4" t="n">
        <v>1850</v>
      </c>
      <c r="H1477" s="4" t="n">
        <v>6967</v>
      </c>
      <c r="I1477" s="3" t="n">
        <v>1878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1.1848</v>
      </c>
      <c r="O1477" s="8" t="n">
        <v>2.5456</v>
      </c>
      <c r="P1477" s="3" t="n">
        <v>1.0742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24065</t>
        </is>
      </c>
      <c r="V1477" s="10" t="inlineStr">
        <is>
          <t>56533</t>
        </is>
      </c>
      <c r="W1477" s="3" t="inlineStr">
        <is>
          <t>18526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242.65</v>
      </c>
      <c r="AO1477" s="4" t="n">
        <v>246</v>
      </c>
      <c r="AP1477" s="3" t="n">
        <v>247.15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1.991924629878875</v>
      </c>
      <c r="E1478" s="2" t="n">
        <v>1.979414093428345</v>
      </c>
      <c r="F1478" s="3" t="n">
        <v>1.992753623188396</v>
      </c>
      <c r="G1478" s="4" t="n">
        <v>344</v>
      </c>
      <c r="H1478" s="4" t="n">
        <v>225</v>
      </c>
      <c r="I1478" s="3" t="n">
        <v>226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2.5712</v>
      </c>
      <c r="O1478" s="8" t="n">
        <v>1.2608</v>
      </c>
      <c r="P1478" s="3" t="n">
        <v>1.7042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37.89</v>
      </c>
      <c r="AO1478" s="4" t="n">
        <v>38.64</v>
      </c>
      <c r="AP1478" s="3" t="n">
        <v>39.41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-0.3819918144611228</v>
      </c>
      <c r="E1479" s="2" t="n">
        <v>-1.51556651145804</v>
      </c>
      <c r="F1479" s="3" t="n">
        <v>-2.697691665894144</v>
      </c>
      <c r="G1479" s="4" t="n">
        <v>13785</v>
      </c>
      <c r="H1479" s="4" t="n">
        <v>26903</v>
      </c>
      <c r="I1479" s="3" t="n">
        <v>35838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13.9165</v>
      </c>
      <c r="O1479" s="8" t="n">
        <v>30.1643</v>
      </c>
      <c r="P1479" s="3" t="n">
        <v>51.92720000000001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57418</t>
        </is>
      </c>
      <c r="V1479" s="10" t="inlineStr">
        <is>
          <t>182505</t>
        </is>
      </c>
      <c r="W1479" s="3" t="inlineStr">
        <is>
          <t>241930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1095.3</v>
      </c>
      <c r="AO1479" s="4" t="n">
        <v>1078.7</v>
      </c>
      <c r="AP1479" s="3" t="n">
        <v>1049.6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2.587361500060879</v>
      </c>
      <c r="E1480" s="2" t="n">
        <v>-1.347101062251488</v>
      </c>
      <c r="F1480" s="3" t="n">
        <v>-0.8361405197305191</v>
      </c>
      <c r="G1480" s="4" t="n">
        <v>3052</v>
      </c>
      <c r="H1480" s="4" t="n">
        <v>1146</v>
      </c>
      <c r="I1480" s="3" t="n">
        <v>1011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2.1211</v>
      </c>
      <c r="O1480" s="8" t="n">
        <v>0.5395000000000001</v>
      </c>
      <c r="P1480" s="3" t="n">
        <v>0.3883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73579</t>
        </is>
      </c>
      <c r="V1480" s="10" t="inlineStr">
        <is>
          <t>18284</t>
        </is>
      </c>
      <c r="W1480" s="3" t="inlineStr">
        <is>
          <t>13335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168.51</v>
      </c>
      <c r="AO1480" s="4" t="n">
        <v>166.24</v>
      </c>
      <c r="AP1480" s="3" t="n">
        <v>164.85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0.4440059200789372</v>
      </c>
      <c r="E1481" s="2" t="n">
        <v>0.4125736738703357</v>
      </c>
      <c r="F1481" s="3" t="n">
        <v>1.03697906476228</v>
      </c>
      <c r="G1481" s="4" t="n">
        <v>657</v>
      </c>
      <c r="H1481" s="4" t="n">
        <v>597</v>
      </c>
      <c r="I1481" s="3" t="n">
        <v>529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1.3246</v>
      </c>
      <c r="O1481" s="8" t="n">
        <v>1.5827</v>
      </c>
      <c r="P1481" s="3" t="n">
        <v>0.8690000000000001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68986</t>
        </is>
      </c>
      <c r="V1481" s="10" t="inlineStr">
        <is>
          <t>89355</t>
        </is>
      </c>
      <c r="W1481" s="3" t="inlineStr">
        <is>
          <t>42510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101.8</v>
      </c>
      <c r="AO1481" s="4" t="n">
        <v>102.22</v>
      </c>
      <c r="AP1481" s="3" t="n">
        <v>103.28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-0.4855047153335694</v>
      </c>
      <c r="E1482" s="2" t="n">
        <v>-0.4145168649749025</v>
      </c>
      <c r="F1482" s="3" t="n">
        <v>-0.2830165404311771</v>
      </c>
      <c r="G1482" s="4" t="n">
        <v>31</v>
      </c>
      <c r="H1482" s="4" t="n">
        <v>56</v>
      </c>
      <c r="I1482" s="3" t="n">
        <v>38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0.0804</v>
      </c>
      <c r="O1482" s="8" t="n">
        <v>0.2088</v>
      </c>
      <c r="P1482" s="3" t="n">
        <v>0.0392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206</t>
        </is>
      </c>
      <c r="V1482" s="10" t="inlineStr">
        <is>
          <t>652</t>
        </is>
      </c>
      <c r="W1482" s="3" t="inlineStr">
        <is>
          <t>84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2849.1</v>
      </c>
      <c r="AO1482" s="4" t="n">
        <v>2837.29</v>
      </c>
      <c r="AP1482" s="3" t="n">
        <v>2829.26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-2.752676212984845</v>
      </c>
      <c r="E1483" s="2" t="n">
        <v>0.2477960447939053</v>
      </c>
      <c r="F1483" s="3" t="n">
        <v>3.888387127442129</v>
      </c>
      <c r="G1483" s="4" t="n">
        <v>8857</v>
      </c>
      <c r="H1483" s="4" t="n">
        <v>30460</v>
      </c>
      <c r="I1483" s="3" t="n">
        <v>11272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8.797600000000001</v>
      </c>
      <c r="O1483" s="8" t="n">
        <v>55.1199</v>
      </c>
      <c r="P1483" s="3" t="n">
        <v>13.8393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222555</t>
        </is>
      </c>
      <c r="V1483" s="10" t="inlineStr">
        <is>
          <t>1477389</t>
        </is>
      </c>
      <c r="W1483" s="3" t="inlineStr">
        <is>
          <t>270560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209.85</v>
      </c>
      <c r="AO1483" s="4" t="n">
        <v>210.37</v>
      </c>
      <c r="AP1483" s="3" t="n">
        <v>218.55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-1.655150249076001</v>
      </c>
      <c r="E1484" s="2" t="n">
        <v>-2.058823529411768</v>
      </c>
      <c r="F1484" s="3" t="n">
        <v>-0.7507507507507507</v>
      </c>
      <c r="G1484" s="4" t="n">
        <v>1620</v>
      </c>
      <c r="H1484" s="4" t="n">
        <v>2526</v>
      </c>
      <c r="I1484" s="3" t="n">
        <v>2922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1.843</v>
      </c>
      <c r="O1484" s="8" t="n">
        <v>2.3799</v>
      </c>
      <c r="P1484" s="3" t="n">
        <v>1.9933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32531</t>
        </is>
      </c>
      <c r="V1484" s="10" t="inlineStr">
        <is>
          <t>37709</t>
        </is>
      </c>
      <c r="W1484" s="3" t="inlineStr">
        <is>
          <t>32265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306</v>
      </c>
      <c r="AO1484" s="4" t="n">
        <v>299.7</v>
      </c>
      <c r="AP1484" s="3" t="n">
        <v>297.45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-4.687309520906984</v>
      </c>
      <c r="E1485" s="2" t="n">
        <v>-1.701093560145806</v>
      </c>
      <c r="F1485" s="3" t="n">
        <v>0.9498406089388977</v>
      </c>
      <c r="G1485" s="4" t="n">
        <v>839</v>
      </c>
      <c r="H1485" s="4" t="n">
        <v>457</v>
      </c>
      <c r="I1485" s="3" t="n">
        <v>421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0.1469</v>
      </c>
      <c r="O1485" s="8" t="n">
        <v>0.0736</v>
      </c>
      <c r="P1485" s="3" t="n">
        <v>0.1034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5724</t>
        </is>
      </c>
      <c r="V1485" s="10" t="inlineStr">
        <is>
          <t>2782</t>
        </is>
      </c>
      <c r="W1485" s="3" t="inlineStr">
        <is>
          <t>3570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156.37</v>
      </c>
      <c r="AO1485" s="4" t="n">
        <v>153.71</v>
      </c>
      <c r="AP1485" s="3" t="n">
        <v>155.17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4.761904761904759</v>
      </c>
      <c r="E1486" s="2" t="n">
        <v>-0.6060606060606066</v>
      </c>
      <c r="F1486" s="3" t="n">
        <v>0.914634146341471</v>
      </c>
      <c r="G1486" s="4" t="n">
        <v>112</v>
      </c>
      <c r="H1486" s="4" t="n">
        <v>110</v>
      </c>
      <c r="I1486" s="3" t="n">
        <v>123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0.0257</v>
      </c>
      <c r="O1486" s="8" t="n">
        <v>0.0071</v>
      </c>
      <c r="P1486" s="3" t="n">
        <v>0.0073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69065</t>
        </is>
      </c>
      <c r="V1486" s="10" t="inlineStr">
        <is>
          <t>17713</t>
        </is>
      </c>
      <c r="W1486" s="3" t="inlineStr">
        <is>
          <t>18530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3.3</v>
      </c>
      <c r="AO1486" s="4" t="n">
        <v>3.28</v>
      </c>
      <c r="AP1486" s="3" t="n">
        <v>3.31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-0.9102886573242196</v>
      </c>
      <c r="E1487" s="2" t="n">
        <v>-2.21201498851686</v>
      </c>
      <c r="F1487" s="3" t="n">
        <v>-1.124845488257121</v>
      </c>
      <c r="G1487" s="4" t="n">
        <v>1546</v>
      </c>
      <c r="H1487" s="4" t="n">
        <v>2464</v>
      </c>
      <c r="I1487" s="3" t="n">
        <v>2194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0.8784000000000001</v>
      </c>
      <c r="O1487" s="8" t="n">
        <v>1.6054</v>
      </c>
      <c r="P1487" s="3" t="n">
        <v>1.2923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68199</t>
        </is>
      </c>
      <c r="V1487" s="10" t="inlineStr">
        <is>
          <t>126421</t>
        </is>
      </c>
      <c r="W1487" s="3" t="inlineStr">
        <is>
          <t>92075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82.73</v>
      </c>
      <c r="AO1487" s="4" t="n">
        <v>80.90000000000001</v>
      </c>
      <c r="AP1487" s="3" t="n">
        <v>79.98999999999999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-0.7738769346923303</v>
      </c>
      <c r="E1488" s="2" t="n">
        <v>1.788092067719227</v>
      </c>
      <c r="F1488" s="3" t="n">
        <v>-2.130442907867689</v>
      </c>
      <c r="G1488" s="4" t="n">
        <v>745</v>
      </c>
      <c r="H1488" s="4" t="n">
        <v>1332</v>
      </c>
      <c r="I1488" s="3" t="n">
        <v>979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0.3572</v>
      </c>
      <c r="O1488" s="8" t="n">
        <v>0.6625</v>
      </c>
      <c r="P1488" s="3" t="n">
        <v>0.2802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55232</t>
        </is>
      </c>
      <c r="V1488" s="10" t="inlineStr">
        <is>
          <t>91323</t>
        </is>
      </c>
      <c r="W1488" s="3" t="inlineStr">
        <is>
          <t>35568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52.57</v>
      </c>
      <c r="AO1488" s="4" t="n">
        <v>53.51</v>
      </c>
      <c r="AP1488" s="3" t="n">
        <v>52.37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-2.817695961995252</v>
      </c>
      <c r="E1489" s="2" t="n">
        <v>-0.519385292230607</v>
      </c>
      <c r="F1489" s="3" t="n">
        <v>0.8722090844875799</v>
      </c>
      <c r="G1489" s="4" t="n">
        <v>84567</v>
      </c>
      <c r="H1489" s="4" t="n">
        <v>39843</v>
      </c>
      <c r="I1489" s="3" t="n">
        <v>36981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373.3745</v>
      </c>
      <c r="O1489" s="8" t="n">
        <v>146.1791</v>
      </c>
      <c r="P1489" s="3" t="n">
        <v>89.14750000000001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232065</t>
        </is>
      </c>
      <c r="V1489" s="10" t="inlineStr">
        <is>
          <t>208240</t>
        </is>
      </c>
      <c r="W1489" s="3" t="inlineStr">
        <is>
          <t>122465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3273.1</v>
      </c>
      <c r="AO1489" s="4" t="n">
        <v>3256.1</v>
      </c>
      <c r="AP1489" s="3" t="n">
        <v>3284.5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0</v>
      </c>
      <c r="E1490" s="2" t="n">
        <v>0.726744186046509</v>
      </c>
      <c r="F1490" s="3" t="n">
        <v>-1.298701298701297</v>
      </c>
      <c r="G1490" s="4" t="n">
        <v>349</v>
      </c>
      <c r="H1490" s="4" t="n">
        <v>200</v>
      </c>
      <c r="I1490" s="3" t="n">
        <v>296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0.1486</v>
      </c>
      <c r="O1490" s="8" t="n">
        <v>0.0263</v>
      </c>
      <c r="P1490" s="3" t="n">
        <v>0.0571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176564</t>
        </is>
      </c>
      <c r="V1490" s="10" t="inlineStr">
        <is>
          <t>29439</t>
        </is>
      </c>
      <c r="W1490" s="3" t="inlineStr">
        <is>
          <t>53307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6.88</v>
      </c>
      <c r="AO1490" s="4" t="n">
        <v>6.93</v>
      </c>
      <c r="AP1490" s="3" t="n">
        <v>6.84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-2.10240274599543</v>
      </c>
      <c r="E1491" s="2" t="n">
        <v>-1.899196493791088</v>
      </c>
      <c r="F1491" s="3" t="n">
        <v>0.714817572598653</v>
      </c>
      <c r="G1491" s="4" t="n">
        <v>12038</v>
      </c>
      <c r="H1491" s="4" t="n">
        <v>15856</v>
      </c>
      <c r="I1491" s="3" t="n">
        <v>12326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16.2702</v>
      </c>
      <c r="O1491" s="8" t="n">
        <v>18.7408</v>
      </c>
      <c r="P1491" s="3" t="n">
        <v>19.3673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225063</t>
        </is>
      </c>
      <c r="V1491" s="10" t="inlineStr">
        <is>
          <t>264002</t>
        </is>
      </c>
      <c r="W1491" s="3" t="inlineStr">
        <is>
          <t>156983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342.25</v>
      </c>
      <c r="AO1491" s="4" t="n">
        <v>335.75</v>
      </c>
      <c r="AP1491" s="3" t="n">
        <v>338.15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-1.153169014084497</v>
      </c>
      <c r="E1492" s="2" t="n">
        <v>-5.637189420251146</v>
      </c>
      <c r="F1492" s="3" t="n">
        <v>3.53907134767837</v>
      </c>
      <c r="G1492" s="4" t="n">
        <v>8386</v>
      </c>
      <c r="H1492" s="4" t="n">
        <v>27878</v>
      </c>
      <c r="I1492" s="3" t="n">
        <v>18951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13.3513</v>
      </c>
      <c r="O1492" s="8" t="n">
        <v>70.1641</v>
      </c>
      <c r="P1492" s="3" t="n">
        <v>23.428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695917</t>
        </is>
      </c>
      <c r="V1492" s="10" t="inlineStr">
        <is>
          <t>4879833</t>
        </is>
      </c>
      <c r="W1492" s="3" t="inlineStr">
        <is>
          <t>779463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112.29</v>
      </c>
      <c r="AO1492" s="4" t="n">
        <v>105.96</v>
      </c>
      <c r="AP1492" s="3" t="n">
        <v>109.71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-0.5904776141714695</v>
      </c>
      <c r="E1493" s="2" t="n">
        <v>1.360902255639091</v>
      </c>
      <c r="F1493" s="3" t="n">
        <v>-0.08159632074771227</v>
      </c>
      <c r="G1493" s="4" t="n">
        <v>12306</v>
      </c>
      <c r="H1493" s="4" t="n">
        <v>9209</v>
      </c>
      <c r="I1493" s="3" t="n">
        <v>14910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17.7024</v>
      </c>
      <c r="O1493" s="8" t="n">
        <v>16.9158</v>
      </c>
      <c r="P1493" s="3" t="n">
        <v>14.8764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96563</t>
        </is>
      </c>
      <c r="V1493" s="10" t="inlineStr">
        <is>
          <t>86824</t>
        </is>
      </c>
      <c r="W1493" s="3" t="inlineStr">
        <is>
          <t>71621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1330</v>
      </c>
      <c r="AO1493" s="4" t="n">
        <v>1348.1</v>
      </c>
      <c r="AP1493" s="3" t="n">
        <v>1347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-2.626209782893021</v>
      </c>
      <c r="E1494" s="2" t="n">
        <v>2.847472196851669</v>
      </c>
      <c r="F1494" s="3" t="n">
        <v>-2.058193595570181</v>
      </c>
      <c r="G1494" s="4" t="n">
        <v>5647</v>
      </c>
      <c r="H1494" s="4" t="n">
        <v>12882</v>
      </c>
      <c r="I1494" s="3" t="n">
        <v>7057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4.5886</v>
      </c>
      <c r="O1494" s="8" t="n">
        <v>11.0324</v>
      </c>
      <c r="P1494" s="3" t="n">
        <v>3.5473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140692</t>
        </is>
      </c>
      <c r="V1494" s="10" t="inlineStr">
        <is>
          <t>247223</t>
        </is>
      </c>
      <c r="W1494" s="3" t="inlineStr">
        <is>
          <t>90301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186.13</v>
      </c>
      <c r="AO1494" s="4" t="n">
        <v>191.43</v>
      </c>
      <c r="AP1494" s="3" t="n">
        <v>187.49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-1.395348837209293</v>
      </c>
      <c r="E1495" s="2" t="n">
        <v>-3.301886792452843</v>
      </c>
      <c r="F1495" s="3" t="n">
        <v>-0.9756097560975618</v>
      </c>
      <c r="G1495" s="4" t="n">
        <v>956</v>
      </c>
      <c r="H1495" s="4" t="n">
        <v>1578</v>
      </c>
      <c r="I1495" s="3" t="n">
        <v>948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0.1729</v>
      </c>
      <c r="O1495" s="8" t="n">
        <v>0.2103</v>
      </c>
      <c r="P1495" s="3" t="n">
        <v>0.1246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300122</t>
        </is>
      </c>
      <c r="V1495" s="10" t="inlineStr">
        <is>
          <t>355458</t>
        </is>
      </c>
      <c r="W1495" s="3" t="inlineStr">
        <is>
          <t>232379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4.24</v>
      </c>
      <c r="AO1495" s="4" t="n">
        <v>4.1</v>
      </c>
      <c r="AP1495" s="3" t="n">
        <v>4.06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-2.365543405489851</v>
      </c>
      <c r="E1496" s="2" t="n">
        <v>-3.382857142857146</v>
      </c>
      <c r="F1496" s="3" t="n">
        <v>4.293825408090853</v>
      </c>
      <c r="G1496" s="4" t="n">
        <v>6510</v>
      </c>
      <c r="H1496" s="4" t="n">
        <v>5897</v>
      </c>
      <c r="I1496" s="3" t="n">
        <v>9039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7.7811</v>
      </c>
      <c r="O1496" s="8" t="n">
        <v>5.8641</v>
      </c>
      <c r="P1496" s="3" t="n">
        <v>8.898899999999999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61103</t>
        </is>
      </c>
      <c r="V1496" s="10" t="inlineStr">
        <is>
          <t>66195</t>
        </is>
      </c>
      <c r="W1496" s="3" t="inlineStr">
        <is>
          <t>61093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437.5</v>
      </c>
      <c r="AO1496" s="4" t="n">
        <v>422.7</v>
      </c>
      <c r="AP1496" s="3" t="n">
        <v>440.85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-0.04073319755601451</v>
      </c>
      <c r="E1497" s="2" t="n">
        <v>-1.955990220048901</v>
      </c>
      <c r="F1497" s="3" t="n">
        <v>-2.036575228595173</v>
      </c>
      <c r="G1497" s="4" t="n">
        <v>128</v>
      </c>
      <c r="H1497" s="4" t="n">
        <v>120</v>
      </c>
      <c r="I1497" s="3" t="n">
        <v>110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0.05599999999999999</v>
      </c>
      <c r="O1497" s="8" t="n">
        <v>0.0258</v>
      </c>
      <c r="P1497" s="3" t="n">
        <v>0.04190000000000001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24.54</v>
      </c>
      <c r="AO1497" s="4" t="n">
        <v>24.06</v>
      </c>
      <c r="AP1497" s="3" t="n">
        <v>23.57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-0.7440871644964154</v>
      </c>
      <c r="E1498" s="2" t="n">
        <v>-1.499330655957168</v>
      </c>
      <c r="F1498" s="3" t="n">
        <v>-0.05436259853219903</v>
      </c>
      <c r="G1498" s="4" t="n">
        <v>381</v>
      </c>
      <c r="H1498" s="4" t="n">
        <v>586</v>
      </c>
      <c r="I1498" s="3" t="n">
        <v>456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0.0699</v>
      </c>
      <c r="O1498" s="8" t="n">
        <v>0.1142</v>
      </c>
      <c r="P1498" s="3" t="n">
        <v>0.1042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11399</t>
        </is>
      </c>
      <c r="V1498" s="10" t="inlineStr">
        <is>
          <t>22802</t>
        </is>
      </c>
      <c r="W1498" s="3" t="inlineStr">
        <is>
          <t>16089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37.35</v>
      </c>
      <c r="AO1498" s="4" t="n">
        <v>36.79</v>
      </c>
      <c r="AP1498" s="3" t="n">
        <v>36.77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4.670472236637272</v>
      </c>
      <c r="E1499" s="2" t="n">
        <v>1.090728805156167</v>
      </c>
      <c r="F1499" s="3" t="n">
        <v>1.741049534085338</v>
      </c>
      <c r="G1499" s="4" t="n">
        <v>273</v>
      </c>
      <c r="H1499" s="4" t="n">
        <v>186</v>
      </c>
      <c r="I1499" s="3" t="n">
        <v>36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0.1626</v>
      </c>
      <c r="O1499" s="8" t="n">
        <v>0.0329</v>
      </c>
      <c r="P1499" s="3" t="n">
        <v>0.007800000000000001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31720</t>
        </is>
      </c>
      <c r="V1499" s="10" t="inlineStr">
        <is>
          <t>5644</t>
        </is>
      </c>
      <c r="W1499" s="3" t="inlineStr">
        <is>
          <t>1525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40.34</v>
      </c>
      <c r="AO1499" s="4" t="n">
        <v>40.78</v>
      </c>
      <c r="AP1499" s="3" t="n">
        <v>41.49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-0.1598082301238536</v>
      </c>
      <c r="E1500" s="2" t="n">
        <v>0.1600640256102464</v>
      </c>
      <c r="F1500" s="3" t="n">
        <v>4.49460647223332</v>
      </c>
      <c r="G1500" s="4" t="n">
        <v>9813</v>
      </c>
      <c r="H1500" s="4" t="n">
        <v>9229</v>
      </c>
      <c r="I1500" s="3" t="n">
        <v>34505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15.2322</v>
      </c>
      <c r="O1500" s="8" t="n">
        <v>12.5263</v>
      </c>
      <c r="P1500" s="3" t="n">
        <v>60.4636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352574</t>
        </is>
      </c>
      <c r="V1500" s="10" t="inlineStr">
        <is>
          <t>321743</t>
        </is>
      </c>
      <c r="W1500" s="3" t="inlineStr">
        <is>
          <t>817582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249.9</v>
      </c>
      <c r="AO1500" s="4" t="n">
        <v>250.3</v>
      </c>
      <c r="AP1500" s="3" t="n">
        <v>261.55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-2.018163471241175</v>
      </c>
      <c r="E1501" s="2" t="n">
        <v>-3.055269481634056</v>
      </c>
      <c r="F1501" s="3" t="n">
        <v>1.947592067988671</v>
      </c>
      <c r="G1501" s="4" t="n">
        <v>322</v>
      </c>
      <c r="H1501" s="4" t="n">
        <v>284</v>
      </c>
      <c r="I1501" s="3" t="n">
        <v>1040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0.2851</v>
      </c>
      <c r="O1501" s="8" t="n">
        <v>0.09279999999999999</v>
      </c>
      <c r="P1501" s="3" t="n">
        <v>0.4877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69510</t>
        </is>
      </c>
      <c r="V1501" s="10" t="inlineStr">
        <is>
          <t>23887</t>
        </is>
      </c>
      <c r="W1501" s="3" t="inlineStr">
        <is>
          <t>118909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29.13</v>
      </c>
      <c r="AO1501" s="4" t="n">
        <v>28.24</v>
      </c>
      <c r="AP1501" s="3" t="n">
        <v>28.79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-2.468479012608388</v>
      </c>
      <c r="E1502" s="2" t="n">
        <v>-6.027382316042116</v>
      </c>
      <c r="F1502" s="3" t="n">
        <v>2.838402600417917</v>
      </c>
      <c r="G1502" s="4" t="n">
        <v>2030</v>
      </c>
      <c r="H1502" s="4" t="n">
        <v>4721</v>
      </c>
      <c r="I1502" s="3" t="n">
        <v>4432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1.4219</v>
      </c>
      <c r="O1502" s="8" t="n">
        <v>3.2462</v>
      </c>
      <c r="P1502" s="3" t="n">
        <v>3.165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28250</t>
        </is>
      </c>
      <c r="V1502" s="10" t="inlineStr">
        <is>
          <t>81317</t>
        </is>
      </c>
      <c r="W1502" s="3" t="inlineStr">
        <is>
          <t>34117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183.33</v>
      </c>
      <c r="AO1502" s="4" t="n">
        <v>172.28</v>
      </c>
      <c r="AP1502" s="3" t="n">
        <v>177.17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-0.2988047808764877</v>
      </c>
      <c r="E1503" s="2" t="n">
        <v>-1.298701298701289</v>
      </c>
      <c r="F1503" s="3" t="n">
        <v>2.125506072874484</v>
      </c>
      <c r="G1503" s="4" t="n">
        <v>5607</v>
      </c>
      <c r="H1503" s="4" t="n">
        <v>6897</v>
      </c>
      <c r="I1503" s="3" t="n">
        <v>6575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7.5685</v>
      </c>
      <c r="O1503" s="8" t="n">
        <v>9.4937</v>
      </c>
      <c r="P1503" s="3" t="n">
        <v>7.3206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3519931</t>
        </is>
      </c>
      <c r="V1503" s="10" t="inlineStr">
        <is>
          <t>6279059</t>
        </is>
      </c>
      <c r="W1503" s="3" t="inlineStr">
        <is>
          <t>2961643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10.01</v>
      </c>
      <c r="AO1503" s="4" t="n">
        <v>9.880000000000001</v>
      </c>
      <c r="AP1503" s="3" t="n">
        <v>10.09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1.374398073836281</v>
      </c>
      <c r="E1504" s="2" t="n">
        <v>0.04948045522018803</v>
      </c>
      <c r="F1504" s="3" t="n">
        <v>-0.4352126607319463</v>
      </c>
      <c r="G1504" s="4" t="n">
        <v>48527</v>
      </c>
      <c r="H1504" s="4" t="n">
        <v>10990</v>
      </c>
      <c r="I1504" s="3" t="n">
        <v>6560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115.6194</v>
      </c>
      <c r="O1504" s="8" t="n">
        <v>25.1707</v>
      </c>
      <c r="P1504" s="3" t="n">
        <v>12.7343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293994</t>
        </is>
      </c>
      <c r="V1504" s="10" t="inlineStr">
        <is>
          <t>161178</t>
        </is>
      </c>
      <c r="W1504" s="3" t="inlineStr">
        <is>
          <t>70890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1010.5</v>
      </c>
      <c r="AO1504" s="4" t="n">
        <v>1011</v>
      </c>
      <c r="AP1504" s="3" t="n">
        <v>1006.6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0.893407270486746</v>
      </c>
      <c r="E1505" s="2" t="n">
        <v>-3.083969465648862</v>
      </c>
      <c r="F1505" s="3" t="n">
        <v>-0.1260239445494573</v>
      </c>
      <c r="G1505" s="4" t="n">
        <v>5146</v>
      </c>
      <c r="H1505" s="4" t="n">
        <v>1927</v>
      </c>
      <c r="I1505" s="3" t="n">
        <v>3018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10.3167</v>
      </c>
      <c r="O1505" s="8" t="n">
        <v>3.9625</v>
      </c>
      <c r="P1505" s="3" t="n">
        <v>2.7564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194232</t>
        </is>
      </c>
      <c r="V1505" s="10" t="inlineStr">
        <is>
          <t>93254</t>
        </is>
      </c>
      <c r="W1505" s="3" t="inlineStr">
        <is>
          <t>25742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327.5</v>
      </c>
      <c r="AO1505" s="4" t="n">
        <v>317.4</v>
      </c>
      <c r="AP1505" s="3" t="n">
        <v>317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-1.588716867958186</v>
      </c>
      <c r="E1506" s="2" t="n">
        <v>-2.553331686022568</v>
      </c>
      <c r="F1506" s="3" t="n">
        <v>0.9382131687938583</v>
      </c>
      <c r="G1506" s="4" t="n">
        <v>2979</v>
      </c>
      <c r="H1506" s="4" t="n">
        <v>6506</v>
      </c>
      <c r="I1506" s="3" t="n">
        <v>2273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4.1704</v>
      </c>
      <c r="O1506" s="8" t="n">
        <v>8.6516</v>
      </c>
      <c r="P1506" s="3" t="n">
        <v>2.1848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32903</t>
        </is>
      </c>
      <c r="V1506" s="10" t="inlineStr">
        <is>
          <t>84254</t>
        </is>
      </c>
      <c r="W1506" s="3" t="inlineStr">
        <is>
          <t>17516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607.05</v>
      </c>
      <c r="AO1506" s="4" t="n">
        <v>591.55</v>
      </c>
      <c r="AP1506" s="3" t="n">
        <v>597.1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-1.355905006418492</v>
      </c>
      <c r="E1507" s="2" t="n">
        <v>-3.879625864172431</v>
      </c>
      <c r="F1507" s="3" t="n">
        <v>1.27771196479947</v>
      </c>
      <c r="G1507" s="4" t="n">
        <v>2471</v>
      </c>
      <c r="H1507" s="4" t="n">
        <v>3025</v>
      </c>
      <c r="I1507" s="3" t="n">
        <v>3230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3.7794</v>
      </c>
      <c r="O1507" s="8" t="n">
        <v>3.5137</v>
      </c>
      <c r="P1507" s="3" t="n">
        <v>4.269200000000001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45990</t>
        </is>
      </c>
      <c r="V1507" s="10" t="inlineStr">
        <is>
          <t>33754</t>
        </is>
      </c>
      <c r="W1507" s="3" t="inlineStr">
        <is>
          <t>36493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614.75</v>
      </c>
      <c r="AO1507" s="4" t="n">
        <v>590.9</v>
      </c>
      <c r="AP1507" s="3" t="n">
        <v>598.45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-0.9938090583251726</v>
      </c>
      <c r="E1508" s="2" t="n">
        <v>-1.29175580055949</v>
      </c>
      <c r="F1508" s="3" t="n">
        <v>0.5001250312578145</v>
      </c>
      <c r="G1508" s="4" t="n">
        <v>1455</v>
      </c>
      <c r="H1508" s="4" t="n">
        <v>1376</v>
      </c>
      <c r="I1508" s="3" t="n">
        <v>1759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1.6256</v>
      </c>
      <c r="O1508" s="8" t="n">
        <v>1.496</v>
      </c>
      <c r="P1508" s="3" t="n">
        <v>1.9954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15216</t>
        </is>
      </c>
      <c r="V1508" s="10" t="inlineStr">
        <is>
          <t>15205</t>
        </is>
      </c>
      <c r="W1508" s="3" t="inlineStr">
        <is>
          <t>18868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607.7</v>
      </c>
      <c r="AO1508" s="4" t="n">
        <v>599.85</v>
      </c>
      <c r="AP1508" s="3" t="n">
        <v>602.85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-0.735835172921263</v>
      </c>
      <c r="E1509" s="2" t="n">
        <v>-3.335804299481105</v>
      </c>
      <c r="F1509" s="3" t="n">
        <v>1.073619631901845</v>
      </c>
      <c r="G1509" s="4" t="n">
        <v>937</v>
      </c>
      <c r="H1509" s="4" t="n">
        <v>1257</v>
      </c>
      <c r="I1509" s="3" t="n">
        <v>491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0.2152</v>
      </c>
      <c r="O1509" s="8" t="n">
        <v>0.2972</v>
      </c>
      <c r="P1509" s="3" t="n">
        <v>0.1762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81608</t>
        </is>
      </c>
      <c r="V1509" s="10" t="inlineStr">
        <is>
          <t>103284</t>
        </is>
      </c>
      <c r="W1509" s="3" t="inlineStr">
        <is>
          <t>74566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13.49</v>
      </c>
      <c r="AO1509" s="4" t="n">
        <v>13.04</v>
      </c>
      <c r="AP1509" s="3" t="n">
        <v>13.18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-0.7461139896373026</v>
      </c>
      <c r="E1511" s="2" t="n">
        <v>-4.44769262894133</v>
      </c>
      <c r="F1511" s="3" t="n">
        <v>1.398601398601402</v>
      </c>
      <c r="G1511" s="4" t="n">
        <v>910</v>
      </c>
      <c r="H1511" s="4" t="n">
        <v>1228</v>
      </c>
      <c r="I1511" s="3" t="n">
        <v>689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0.7392000000000001</v>
      </c>
      <c r="O1511" s="8" t="n">
        <v>1.753</v>
      </c>
      <c r="P1511" s="3" t="n">
        <v>0.5415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3365</t>
        </is>
      </c>
      <c r="V1511" s="10" t="inlineStr">
        <is>
          <t>9280</t>
        </is>
      </c>
      <c r="W1511" s="3" t="inlineStr">
        <is>
          <t>2208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1436.7</v>
      </c>
      <c r="AO1511" s="4" t="n">
        <v>1372.8</v>
      </c>
      <c r="AP1511" s="3" t="n">
        <v>1392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-4.248320268757002</v>
      </c>
      <c r="E1512" s="2" t="n">
        <v>0.8113441999853912</v>
      </c>
      <c r="F1512" s="3" t="n">
        <v>-0.2320185614849221</v>
      </c>
      <c r="G1512" s="4" t="n">
        <v>12946</v>
      </c>
      <c r="H1512" s="4" t="n">
        <v>8958</v>
      </c>
      <c r="I1512" s="3" t="n">
        <v>8342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16.975</v>
      </c>
      <c r="O1512" s="8" t="n">
        <v>11.1725</v>
      </c>
      <c r="P1512" s="3" t="n">
        <v>10.0426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121040</t>
        </is>
      </c>
      <c r="V1512" s="10" t="inlineStr">
        <is>
          <t>75577</t>
        </is>
      </c>
      <c r="W1512" s="3" t="inlineStr">
        <is>
          <t>63256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684.05</v>
      </c>
      <c r="AO1512" s="4" t="n">
        <v>689.6</v>
      </c>
      <c r="AP1512" s="3" t="n">
        <v>688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-1.873186550605909</v>
      </c>
      <c r="E1513" s="2" t="n">
        <v>0.630517023959647</v>
      </c>
      <c r="F1513" s="3" t="n">
        <v>0.4493993604701448</v>
      </c>
      <c r="G1513" s="4" t="n">
        <v>3809</v>
      </c>
      <c r="H1513" s="4" t="n">
        <v>3431</v>
      </c>
      <c r="I1513" s="3" t="n">
        <v>3081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5.142300000000001</v>
      </c>
      <c r="O1513" s="8" t="n">
        <v>3.7155</v>
      </c>
      <c r="P1513" s="3" t="n">
        <v>2.9024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13595</t>
        </is>
      </c>
      <c r="V1513" s="10" t="inlineStr">
        <is>
          <t>8064</t>
        </is>
      </c>
      <c r="W1513" s="3" t="inlineStr">
        <is>
          <t>5401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2299.7</v>
      </c>
      <c r="AO1513" s="4" t="n">
        <v>2314.2</v>
      </c>
      <c r="AP1513" s="3" t="n">
        <v>2324.6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-2.254908313354512</v>
      </c>
      <c r="E1514" s="2" t="n">
        <v>-1.895923102419612</v>
      </c>
      <c r="F1514" s="3" t="n">
        <v>-0.2432596797080976</v>
      </c>
      <c r="G1514" s="4" t="n">
        <v>2369</v>
      </c>
      <c r="H1514" s="4" t="n">
        <v>2392</v>
      </c>
      <c r="I1514" s="3" t="n">
        <v>1995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3.496</v>
      </c>
      <c r="O1514" s="8" t="n">
        <v>2.4417</v>
      </c>
      <c r="P1514" s="3" t="n">
        <v>2.3758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127400</t>
        </is>
      </c>
      <c r="V1514" s="10" t="inlineStr">
        <is>
          <t>98017</t>
        </is>
      </c>
      <c r="W1514" s="3" t="inlineStr">
        <is>
          <t>87891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150.85</v>
      </c>
      <c r="AO1514" s="4" t="n">
        <v>147.99</v>
      </c>
      <c r="AP1514" s="3" t="n">
        <v>147.63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-2.573168336279714</v>
      </c>
      <c r="E1515" s="2" t="n">
        <v>-5.877016129032254</v>
      </c>
      <c r="F1515" s="3" t="n">
        <v>4.316161507979003</v>
      </c>
      <c r="G1515" s="4" t="n">
        <v>13419</v>
      </c>
      <c r="H1515" s="4" t="n">
        <v>28143</v>
      </c>
      <c r="I1515" s="3" t="n">
        <v>21302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13.5571</v>
      </c>
      <c r="O1515" s="8" t="n">
        <v>73.5484</v>
      </c>
      <c r="P1515" s="3" t="n">
        <v>33.7734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158272</t>
        </is>
      </c>
      <c r="V1515" s="10" t="inlineStr">
        <is>
          <t>1059180</t>
        </is>
      </c>
      <c r="W1515" s="3" t="inlineStr">
        <is>
          <t>183772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496</v>
      </c>
      <c r="AO1515" s="4" t="n">
        <v>466.85</v>
      </c>
      <c r="AP1515" s="3" t="n">
        <v>487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-1.372924648786717</v>
      </c>
      <c r="E1516" s="2" t="n">
        <v>-0.9064422143088415</v>
      </c>
      <c r="F1516" s="3" t="n">
        <v>4.116301862136562</v>
      </c>
      <c r="G1516" s="4" t="n">
        <v>8375</v>
      </c>
      <c r="H1516" s="4" t="n">
        <v>26070</v>
      </c>
      <c r="I1516" s="3" t="n">
        <v>62370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7.7002</v>
      </c>
      <c r="O1516" s="8" t="n">
        <v>72.0548</v>
      </c>
      <c r="P1516" s="3" t="n">
        <v>108.5891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689821</t>
        </is>
      </c>
      <c r="V1516" s="10" t="inlineStr">
        <is>
          <t>8602285</t>
        </is>
      </c>
      <c r="W1516" s="3" t="inlineStr">
        <is>
          <t>4174624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61.78</v>
      </c>
      <c r="AO1516" s="4" t="n">
        <v>61.22</v>
      </c>
      <c r="AP1516" s="3" t="n">
        <v>63.74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-0.3825920612147262</v>
      </c>
      <c r="E1518" s="2" t="n">
        <v>-1.328212514002233</v>
      </c>
      <c r="F1518" s="3" t="n">
        <v>-0.01621796951022101</v>
      </c>
      <c r="G1518" s="4" t="n">
        <v>29406</v>
      </c>
      <c r="H1518" s="4" t="n">
        <v>25385</v>
      </c>
      <c r="I1518" s="3" t="n">
        <v>21828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134.0079</v>
      </c>
      <c r="O1518" s="8" t="n">
        <v>119.8435</v>
      </c>
      <c r="P1518" s="3" t="n">
        <v>93.0667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1772060</t>
        </is>
      </c>
      <c r="V1518" s="10" t="inlineStr">
        <is>
          <t>1544895</t>
        </is>
      </c>
      <c r="W1518" s="3" t="inlineStr">
        <is>
          <t>1443294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19259550</v>
      </c>
      <c r="AC1518" s="5" t="n">
        <v>17386300</v>
      </c>
      <c r="AD1518" s="4" t="n">
        <v>5844</v>
      </c>
      <c r="AE1518" s="4" t="n">
        <v>8444</v>
      </c>
      <c r="AF1518" s="5" t="n">
        <v>7313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314.9</v>
      </c>
      <c r="AL1518" s="4" t="n">
        <v>310.85</v>
      </c>
      <c r="AM1518" s="5" t="n">
        <v>310.25</v>
      </c>
      <c r="AN1518" s="4" t="n">
        <v>312.45</v>
      </c>
      <c r="AO1518" s="4" t="n">
        <v>308.3</v>
      </c>
      <c r="AP1518" s="3" t="n">
        <v>308.25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-1.221487380213256</v>
      </c>
      <c r="E1519" s="2" t="n">
        <v>-1.373232219717149</v>
      </c>
      <c r="F1519" s="3" t="n">
        <v>-3.352729287891385</v>
      </c>
      <c r="G1519" s="4" t="n">
        <v>7510</v>
      </c>
      <c r="H1519" s="4" t="n">
        <v>10025</v>
      </c>
      <c r="I1519" s="3" t="n">
        <v>30684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9.111599999999999</v>
      </c>
      <c r="O1519" s="8" t="n">
        <v>11.4117</v>
      </c>
      <c r="P1519" s="3" t="n">
        <v>28.3685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274192</t>
        </is>
      </c>
      <c r="V1519" s="10" t="inlineStr">
        <is>
          <t>356809</t>
        </is>
      </c>
      <c r="W1519" s="3" t="inlineStr">
        <is>
          <t>735731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146.37</v>
      </c>
      <c r="AO1519" s="4" t="n">
        <v>144.36</v>
      </c>
      <c r="AP1519" s="3" t="n">
        <v>139.52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-4.724409448818902</v>
      </c>
      <c r="E1520" s="2" t="n">
        <v>-0.8264462809917362</v>
      </c>
      <c r="F1520" s="3" t="n">
        <v>0.8333333333333341</v>
      </c>
      <c r="G1520" s="4" t="n">
        <v>2463</v>
      </c>
      <c r="H1520" s="4" t="n">
        <v>2580</v>
      </c>
      <c r="I1520" s="3" t="n">
        <v>1871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0.5474</v>
      </c>
      <c r="O1520" s="8" t="n">
        <v>0.42</v>
      </c>
      <c r="P1520" s="3" t="n">
        <v>0.3319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1.21</v>
      </c>
      <c r="AO1520" s="4" t="n">
        <v>1.2</v>
      </c>
      <c r="AP1520" s="3" t="n">
        <v>1.21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-0.8854454897620335</v>
      </c>
      <c r="E1521" s="2" t="n">
        <v>-0.6560580681183602</v>
      </c>
      <c r="F1521" s="3" t="n">
        <v>-1.152170858507805</v>
      </c>
      <c r="G1521" s="4" t="n">
        <v>47102</v>
      </c>
      <c r="H1521" s="4" t="n">
        <v>100377</v>
      </c>
      <c r="I1521" s="3" t="n">
        <v>80980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210.7707</v>
      </c>
      <c r="O1521" s="8" t="n">
        <v>693.0554</v>
      </c>
      <c r="P1521" s="3" t="n">
        <v>229.9579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4266209</t>
        </is>
      </c>
      <c r="V1521" s="10" t="inlineStr">
        <is>
          <t>14028224</t>
        </is>
      </c>
      <c r="W1521" s="3" t="inlineStr">
        <is>
          <t>4332288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17913750</v>
      </c>
      <c r="AC1521" s="5" t="n">
        <v>27035100</v>
      </c>
      <c r="AD1521" s="4" t="n">
        <v>16471</v>
      </c>
      <c r="AE1521" s="4" t="n">
        <v>20751</v>
      </c>
      <c r="AF1521" s="5" t="n">
        <v>28898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359.7</v>
      </c>
      <c r="AL1521" s="4" t="n">
        <v>358.3</v>
      </c>
      <c r="AM1521" s="5" t="n">
        <v>353.45</v>
      </c>
      <c r="AN1521" s="4" t="n">
        <v>358.2</v>
      </c>
      <c r="AO1521" s="4" t="n">
        <v>355.85</v>
      </c>
      <c r="AP1521" s="3" t="n">
        <v>351.75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-3.473987459752584</v>
      </c>
      <c r="E1522" s="2" t="n">
        <v>2.176966292134828</v>
      </c>
      <c r="F1522" s="3" t="n">
        <v>-1.01374570446735</v>
      </c>
      <c r="G1522" s="4" t="n">
        <v>34429</v>
      </c>
      <c r="H1522" s="4" t="n">
        <v>145475</v>
      </c>
      <c r="I1522" s="3" t="n">
        <v>35322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54.0578</v>
      </c>
      <c r="O1522" s="8" t="n">
        <v>512.9764</v>
      </c>
      <c r="P1522" s="3" t="n">
        <v>59.1466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626610</t>
        </is>
      </c>
      <c r="V1522" s="10" t="inlineStr">
        <is>
          <t>2396444</t>
        </is>
      </c>
      <c r="W1522" s="3" t="inlineStr">
        <is>
          <t>531882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284.8</v>
      </c>
      <c r="AO1522" s="4" t="n">
        <v>291</v>
      </c>
      <c r="AP1522" s="3" t="n">
        <v>288.05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0.6757287656164056</v>
      </c>
      <c r="E1523" s="2" t="n">
        <v>2.3803949114181</v>
      </c>
      <c r="F1523" s="3" t="n">
        <v>1.112974538801631</v>
      </c>
      <c r="G1523" s="4" t="n">
        <v>11075</v>
      </c>
      <c r="H1523" s="4" t="n">
        <v>8523</v>
      </c>
      <c r="I1523" s="3" t="n">
        <v>8178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6.573</v>
      </c>
      <c r="O1523" s="8" t="n">
        <v>5.1104</v>
      </c>
      <c r="P1523" s="3" t="n">
        <v>5.306699999999999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275688</t>
        </is>
      </c>
      <c r="V1523" s="10" t="inlineStr">
        <is>
          <t>208306</t>
        </is>
      </c>
      <c r="W1523" s="3" t="inlineStr">
        <is>
          <t>258350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128.13</v>
      </c>
      <c r="AO1523" s="4" t="n">
        <v>131.18</v>
      </c>
      <c r="AP1523" s="3" t="n">
        <v>132.64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-4.256886139343051</v>
      </c>
      <c r="E1524" s="2" t="n">
        <v>-0.5076923076923007</v>
      </c>
      <c r="F1524" s="3" t="n">
        <v>-0.7422297819700121</v>
      </c>
      <c r="G1524" s="4" t="n">
        <v>8831</v>
      </c>
      <c r="H1524" s="4" t="n">
        <v>11319</v>
      </c>
      <c r="I1524" s="3" t="n">
        <v>4291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12.5913</v>
      </c>
      <c r="O1524" s="8" t="n">
        <v>14.3644</v>
      </c>
      <c r="P1524" s="3" t="n">
        <v>4.6934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208356</t>
        </is>
      </c>
      <c r="V1524" s="10" t="inlineStr">
        <is>
          <t>171810</t>
        </is>
      </c>
      <c r="W1524" s="3" t="inlineStr">
        <is>
          <t>63795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325</v>
      </c>
      <c r="AO1524" s="4" t="n">
        <v>323.35</v>
      </c>
      <c r="AP1524" s="3" t="n">
        <v>320.95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1.351636747624077</v>
      </c>
      <c r="E1525" s="2" t="n">
        <v>-1.541987914148785</v>
      </c>
      <c r="F1525" s="3" t="n">
        <v>-2.433862433862431</v>
      </c>
      <c r="G1525" s="4" t="n">
        <v>16</v>
      </c>
      <c r="H1525" s="4" t="n">
        <v>52</v>
      </c>
      <c r="I1525" s="3" t="n">
        <v>65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0.0073</v>
      </c>
      <c r="O1525" s="8" t="n">
        <v>0.0029</v>
      </c>
      <c r="P1525" s="3" t="n">
        <v>0.0315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1451</t>
        </is>
      </c>
      <c r="V1525" s="10" t="inlineStr">
        <is>
          <t>467</t>
        </is>
      </c>
      <c r="W1525" s="3" t="inlineStr">
        <is>
          <t>6418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47.99</v>
      </c>
      <c r="AO1525" s="4" t="n">
        <v>47.25</v>
      </c>
      <c r="AP1525" s="3" t="n">
        <v>46.1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-1.400120700060353</v>
      </c>
      <c r="E1526" s="2" t="n">
        <v>-1.358795446199048</v>
      </c>
      <c r="F1526" s="3" t="n">
        <v>-0.6825515016133036</v>
      </c>
      <c r="G1526" s="4" t="n">
        <v>5942</v>
      </c>
      <c r="H1526" s="4" t="n">
        <v>6291</v>
      </c>
      <c r="I1526" s="3" t="n">
        <v>7994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3.3099</v>
      </c>
      <c r="O1526" s="8" t="n">
        <v>4.4855</v>
      </c>
      <c r="P1526" s="3" t="n">
        <v>5.640499999999999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38850</t>
        </is>
      </c>
      <c r="V1526" s="10" t="inlineStr">
        <is>
          <t>78045</t>
        </is>
      </c>
      <c r="W1526" s="3" t="inlineStr">
        <is>
          <t>70210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408.45</v>
      </c>
      <c r="AO1526" s="4" t="n">
        <v>402.9</v>
      </c>
      <c r="AP1526" s="3" t="n">
        <v>400.15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-1.010448171569975</v>
      </c>
      <c r="E1527" s="2" t="n">
        <v>-2.472050552044998</v>
      </c>
      <c r="F1527" s="3" t="n">
        <v>0.5838376646493568</v>
      </c>
      <c r="G1527" s="4" t="n">
        <v>247</v>
      </c>
      <c r="H1527" s="4" t="n">
        <v>170</v>
      </c>
      <c r="I1527" s="3" t="n">
        <v>133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0.06570000000000001</v>
      </c>
      <c r="O1527" s="8" t="n">
        <v>0.091</v>
      </c>
      <c r="P1527" s="3" t="n">
        <v>0.0467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1954</t>
        </is>
      </c>
      <c r="V1527" s="10" t="inlineStr">
        <is>
          <t>1796</t>
        </is>
      </c>
      <c r="W1527" s="3" t="inlineStr">
        <is>
          <t>2014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144.01</v>
      </c>
      <c r="AO1527" s="4" t="n">
        <v>140.45</v>
      </c>
      <c r="AP1527" s="3" t="n">
        <v>141.27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-0.161384029436447</v>
      </c>
      <c r="E1528" s="2" t="n">
        <v>-0.6918401655243643</v>
      </c>
      <c r="F1528" s="3" t="n">
        <v>0.2474119408815648</v>
      </c>
      <c r="G1528" s="4" t="n">
        <v>240250</v>
      </c>
      <c r="H1528" s="4" t="n">
        <v>198313</v>
      </c>
      <c r="I1528" s="3" t="n">
        <v>299805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1489.7386</v>
      </c>
      <c r="O1528" s="8" t="n">
        <v>2833.7841</v>
      </c>
      <c r="P1528" s="3" t="n">
        <v>2324.691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5216783</t>
        </is>
      </c>
      <c r="V1528" s="10" t="inlineStr">
        <is>
          <t>12818848</t>
        </is>
      </c>
      <c r="W1528" s="3" t="inlineStr">
        <is>
          <t>7863116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27758000</v>
      </c>
      <c r="AC1528" s="5" t="n">
        <v>13149500</v>
      </c>
      <c r="AD1528" s="4" t="n">
        <v>60827</v>
      </c>
      <c r="AE1528" s="4" t="n">
        <v>67172</v>
      </c>
      <c r="AF1528" s="5" t="n">
        <v>43691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1556</v>
      </c>
      <c r="AL1528" s="4" t="n">
        <v>1548.4</v>
      </c>
      <c r="AM1528" s="5" t="n">
        <v>1547.6</v>
      </c>
      <c r="AN1528" s="4" t="n">
        <v>1546.6</v>
      </c>
      <c r="AO1528" s="4" t="n">
        <v>1535.9</v>
      </c>
      <c r="AP1528" s="3" t="n">
        <v>1539.7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-2.097494659157109</v>
      </c>
      <c r="E1529" s="2" t="n">
        <v>-3.749256099980169</v>
      </c>
      <c r="F1529" s="3" t="n">
        <v>1.40148392415499</v>
      </c>
      <c r="G1529" s="4" t="n">
        <v>13526</v>
      </c>
      <c r="H1529" s="4" t="n">
        <v>15194</v>
      </c>
      <c r="I1529" s="3" t="n">
        <v>9128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27.0685</v>
      </c>
      <c r="O1529" s="8" t="n">
        <v>29.9474</v>
      </c>
      <c r="P1529" s="3" t="n">
        <v>32.5642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669608</t>
        </is>
      </c>
      <c r="V1529" s="10" t="inlineStr">
        <is>
          <t>691572</t>
        </is>
      </c>
      <c r="W1529" s="3" t="inlineStr">
        <is>
          <t>1051077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252.05</v>
      </c>
      <c r="AO1529" s="4" t="n">
        <v>242.6</v>
      </c>
      <c r="AP1529" s="3" t="n">
        <v>246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-3.072773119099284</v>
      </c>
      <c r="E1530" s="2" t="n">
        <v>-5.003327485026307</v>
      </c>
      <c r="F1530" s="3" t="n">
        <v>-4.190548974652918</v>
      </c>
      <c r="G1530" s="4" t="n">
        <v>12435</v>
      </c>
      <c r="H1530" s="4" t="n">
        <v>8627</v>
      </c>
      <c r="I1530" s="3" t="n">
        <v>11312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41.5117</v>
      </c>
      <c r="O1530" s="8" t="n">
        <v>22.0214</v>
      </c>
      <c r="P1530" s="3" t="n">
        <v>43.0393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165.29</v>
      </c>
      <c r="AO1530" s="4" t="n">
        <v>157.02</v>
      </c>
      <c r="AP1530" s="3" t="n">
        <v>150.44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-1.629617909975479</v>
      </c>
      <c r="E1531" s="2" t="n">
        <v>-3.152392440691586</v>
      </c>
      <c r="F1531" s="3" t="n">
        <v>0.6061612555011124</v>
      </c>
      <c r="G1531" s="4" t="n">
        <v>2553</v>
      </c>
      <c r="H1531" s="4" t="n">
        <v>2910</v>
      </c>
      <c r="I1531" s="3" t="n">
        <v>1940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1.2466</v>
      </c>
      <c r="O1531" s="8" t="n">
        <v>2.0049</v>
      </c>
      <c r="P1531" s="3" t="n">
        <v>1.015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59130</t>
        </is>
      </c>
      <c r="V1531" s="10" t="inlineStr">
        <is>
          <t>97011</t>
        </is>
      </c>
      <c r="W1531" s="3" t="inlineStr">
        <is>
          <t>39756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124.35</v>
      </c>
      <c r="AO1531" s="4" t="n">
        <v>120.43</v>
      </c>
      <c r="AP1531" s="3" t="n">
        <v>121.16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-0.9915014164305864</v>
      </c>
      <c r="E1532" s="2" t="n">
        <v>-1.824034334763954</v>
      </c>
      <c r="F1532" s="3" t="n">
        <v>-2.295081967213111</v>
      </c>
      <c r="G1532" s="4" t="n">
        <v>6852</v>
      </c>
      <c r="H1532" s="4" t="n">
        <v>8126</v>
      </c>
      <c r="I1532" s="3" t="n">
        <v>12375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4.3552</v>
      </c>
      <c r="O1532" s="8" t="n">
        <v>5.6015</v>
      </c>
      <c r="P1532" s="3" t="n">
        <v>7.3776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781279</t>
        </is>
      </c>
      <c r="V1532" s="10" t="inlineStr">
        <is>
          <t>1120872</t>
        </is>
      </c>
      <c r="W1532" s="3" t="inlineStr">
        <is>
          <t>1579115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27.96</v>
      </c>
      <c r="AO1532" s="4" t="n">
        <v>27.45</v>
      </c>
      <c r="AP1532" s="3" t="n">
        <v>26.82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-0.938967136150243</v>
      </c>
      <c r="E1533" s="2" t="n">
        <v>-1.96864746627779</v>
      </c>
      <c r="F1533" s="3" t="n">
        <v>3.433742407338531</v>
      </c>
      <c r="G1533" s="4" t="n">
        <v>2418</v>
      </c>
      <c r="H1533" s="4" t="n">
        <v>4228</v>
      </c>
      <c r="I1533" s="3" t="n">
        <v>5122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3.5267</v>
      </c>
      <c r="O1533" s="8" t="n">
        <v>6.9513</v>
      </c>
      <c r="P1533" s="3" t="n">
        <v>4.9045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48747</t>
        </is>
      </c>
      <c r="V1533" s="10" t="inlineStr">
        <is>
          <t>100502</t>
        </is>
      </c>
      <c r="W1533" s="3" t="inlineStr">
        <is>
          <t>67900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411.45</v>
      </c>
      <c r="AO1533" s="4" t="n">
        <v>403.35</v>
      </c>
      <c r="AP1533" s="3" t="n">
        <v>417.2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-2.706359945872818</v>
      </c>
      <c r="E1534" s="2" t="n">
        <v>-3.422963993200427</v>
      </c>
      <c r="F1534" s="3" t="n">
        <v>1.42411392911433</v>
      </c>
      <c r="G1534" s="4" t="n">
        <v>514</v>
      </c>
      <c r="H1534" s="4" t="n">
        <v>752</v>
      </c>
      <c r="I1534" s="3" t="n">
        <v>385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0.0885</v>
      </c>
      <c r="O1534" s="8" t="n">
        <v>0.2231</v>
      </c>
      <c r="P1534" s="3" t="n">
        <v>0.0784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3113</t>
        </is>
      </c>
      <c r="V1534" s="10" t="inlineStr">
        <is>
          <t>8426</t>
        </is>
      </c>
      <c r="W1534" s="3" t="inlineStr">
        <is>
          <t>2609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129.42</v>
      </c>
      <c r="AO1534" s="4" t="n">
        <v>124.99</v>
      </c>
      <c r="AP1534" s="3" t="n">
        <v>126.77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-4.459406713505068</v>
      </c>
      <c r="E1535" s="2" t="n">
        <v>-3.962823000714949</v>
      </c>
      <c r="F1535" s="3" t="n">
        <v>6.39157715622674</v>
      </c>
      <c r="G1535" s="4" t="n">
        <v>2514</v>
      </c>
      <c r="H1535" s="4" t="n">
        <v>2288</v>
      </c>
      <c r="I1535" s="3" t="n">
        <v>4056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1.836</v>
      </c>
      <c r="O1535" s="8" t="n">
        <v>0.767</v>
      </c>
      <c r="P1535" s="3" t="n">
        <v>2.3502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7378</t>
        </is>
      </c>
      <c r="V1535" s="10" t="inlineStr">
        <is>
          <t>4900</t>
        </is>
      </c>
      <c r="W1535" s="3" t="inlineStr">
        <is>
          <t>7223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489.55</v>
      </c>
      <c r="AO1535" s="4" t="n">
        <v>470.15</v>
      </c>
      <c r="AP1535" s="3" t="n">
        <v>500.2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-2.750521124612332</v>
      </c>
      <c r="E1536" s="2" t="n">
        <v>-0.7475951484734457</v>
      </c>
      <c r="F1536" s="3" t="n">
        <v>-0.1053463260468731</v>
      </c>
      <c r="G1536" s="4" t="n">
        <v>1384</v>
      </c>
      <c r="H1536" s="4" t="n">
        <v>779</v>
      </c>
      <c r="I1536" s="3" t="n">
        <v>1269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0.5854</v>
      </c>
      <c r="O1536" s="8" t="n">
        <v>0.4676</v>
      </c>
      <c r="P1536" s="3" t="n">
        <v>0.6759000000000001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18835</t>
        </is>
      </c>
      <c r="V1536" s="10" t="inlineStr">
        <is>
          <t>19367</t>
        </is>
      </c>
      <c r="W1536" s="3" t="inlineStr">
        <is>
          <t>25328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191.28</v>
      </c>
      <c r="AO1536" s="4" t="n">
        <v>189.85</v>
      </c>
      <c r="AP1536" s="3" t="n">
        <v>189.65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-3.417467053830693</v>
      </c>
      <c r="E1537" s="2" t="n">
        <v>-5.812519272278748</v>
      </c>
      <c r="F1537" s="3" t="n">
        <v>-1.407759044033404</v>
      </c>
      <c r="G1537" s="4" t="n">
        <v>3884</v>
      </c>
      <c r="H1537" s="4" t="n">
        <v>9363</v>
      </c>
      <c r="I1537" s="3" t="n">
        <v>5494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3.5561</v>
      </c>
      <c r="O1537" s="8" t="n">
        <v>13.9898</v>
      </c>
      <c r="P1537" s="3" t="n">
        <v>9.876000000000001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122150</t>
        </is>
      </c>
      <c r="V1537" s="10" t="inlineStr">
        <is>
          <t>548845</t>
        </is>
      </c>
      <c r="W1537" s="3" t="inlineStr">
        <is>
          <t>444835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129.72</v>
      </c>
      <c r="AO1537" s="4" t="n">
        <v>122.18</v>
      </c>
      <c r="AP1537" s="3" t="n">
        <v>120.46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-2.022448115205424</v>
      </c>
      <c r="E1539" s="2" t="n">
        <v>-2.204690370690585</v>
      </c>
      <c r="F1539" s="3" t="n">
        <v>1.922864404906617</v>
      </c>
      <c r="G1539" s="4" t="n">
        <v>11446</v>
      </c>
      <c r="H1539" s="4" t="n">
        <v>7638</v>
      </c>
      <c r="I1539" s="3" t="n">
        <v>7426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5.9934</v>
      </c>
      <c r="O1539" s="8" t="n">
        <v>6.5374</v>
      </c>
      <c r="P1539" s="3" t="n">
        <v>5.1577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70957</t>
        </is>
      </c>
      <c r="V1539" s="10" t="inlineStr">
        <is>
          <t>84435</t>
        </is>
      </c>
      <c r="W1539" s="3" t="inlineStr">
        <is>
          <t>52989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462.65</v>
      </c>
      <c r="AO1539" s="4" t="n">
        <v>452.45</v>
      </c>
      <c r="AP1539" s="3" t="n">
        <v>461.15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-1.664766248574689</v>
      </c>
      <c r="E1540" s="2" t="n">
        <v>-3.974953617810758</v>
      </c>
      <c r="F1540" s="3" t="n">
        <v>4.88818045693861</v>
      </c>
      <c r="G1540" s="4" t="n">
        <v>104</v>
      </c>
      <c r="H1540" s="4" t="n">
        <v>118</v>
      </c>
      <c r="I1540" s="3" t="n">
        <v>64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0.1462</v>
      </c>
      <c r="O1540" s="8" t="n">
        <v>0.1522</v>
      </c>
      <c r="P1540" s="3" t="n">
        <v>0.0667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5791</t>
        </is>
      </c>
      <c r="V1540" s="10" t="inlineStr">
        <is>
          <t>6861</t>
        </is>
      </c>
      <c r="W1540" s="3" t="inlineStr">
        <is>
          <t>2530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215.6</v>
      </c>
      <c r="AO1540" s="4" t="n">
        <v>207.03</v>
      </c>
      <c r="AP1540" s="3" t="n">
        <v>217.15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-4.142641710281205</v>
      </c>
      <c r="E1541" s="2" t="n">
        <v>-2.480103646122531</v>
      </c>
      <c r="F1541" s="3" t="n">
        <v>-1.613209337635214</v>
      </c>
      <c r="G1541" s="4" t="n">
        <v>8790</v>
      </c>
      <c r="H1541" s="4" t="n">
        <v>12260</v>
      </c>
      <c r="I1541" s="3" t="n">
        <v>7655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17.1012</v>
      </c>
      <c r="O1541" s="8" t="n">
        <v>17.4301</v>
      </c>
      <c r="P1541" s="3" t="n">
        <v>8.4902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463398</t>
        </is>
      </c>
      <c r="V1541" s="10" t="inlineStr">
        <is>
          <t>522658</t>
        </is>
      </c>
      <c r="W1541" s="3" t="inlineStr">
        <is>
          <t>196793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108.06</v>
      </c>
      <c r="AO1541" s="4" t="n">
        <v>105.38</v>
      </c>
      <c r="AP1541" s="3" t="n">
        <v>103.68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-0.6156855975602764</v>
      </c>
      <c r="E1542" s="2" t="n">
        <v>-1.34900416859657</v>
      </c>
      <c r="F1542" s="3" t="n">
        <v>0.1525911145020194</v>
      </c>
      <c r="G1542" s="4" t="n">
        <v>1718</v>
      </c>
      <c r="H1542" s="4" t="n">
        <v>1516</v>
      </c>
      <c r="I1542" s="3" t="n">
        <v>1599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2.8969</v>
      </c>
      <c r="O1542" s="8" t="n">
        <v>2.5486</v>
      </c>
      <c r="P1542" s="3" t="n">
        <v>2.319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9252</t>
        </is>
      </c>
      <c r="V1542" s="10" t="inlineStr">
        <is>
          <t>13528</t>
        </is>
      </c>
      <c r="W1542" s="3" t="inlineStr">
        <is>
          <t>7110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863.6</v>
      </c>
      <c r="AO1542" s="4" t="n">
        <v>851.95</v>
      </c>
      <c r="AP1542" s="3" t="n">
        <v>853.25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-2.913968547641065</v>
      </c>
      <c r="E1543" s="2" t="n">
        <v>-2.953787517865659</v>
      </c>
      <c r="F1543" s="3" t="n">
        <v>4.995090819833094</v>
      </c>
      <c r="G1543" s="4" t="n">
        <v>417</v>
      </c>
      <c r="H1543" s="4" t="n">
        <v>402</v>
      </c>
      <c r="I1543" s="3" t="n">
        <v>485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1.0204</v>
      </c>
      <c r="O1543" s="8" t="n">
        <v>1.0759</v>
      </c>
      <c r="P1543" s="3" t="n">
        <v>1.7839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-</t>
        </is>
      </c>
      <c r="V1543" s="10" t="inlineStr">
        <is>
          <t>-</t>
        </is>
      </c>
      <c r="W1543" s="3" t="inlineStr">
        <is>
          <t>-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419.8</v>
      </c>
      <c r="AO1543" s="4" t="n">
        <v>407.4</v>
      </c>
      <c r="AP1543" s="3" t="n">
        <v>427.75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-3.463667202285302</v>
      </c>
      <c r="E1544" s="2" t="n">
        <v>0.7767708525984708</v>
      </c>
      <c r="F1544" s="3" t="n">
        <v>-1.064415489080557</v>
      </c>
      <c r="G1544" s="4" t="n">
        <v>921</v>
      </c>
      <c r="H1544" s="4" t="n">
        <v>1138</v>
      </c>
      <c r="I1544" s="3" t="n">
        <v>852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0.7837999999999999</v>
      </c>
      <c r="O1544" s="8" t="n">
        <v>1.2216</v>
      </c>
      <c r="P1544" s="3" t="n">
        <v>0.9798000000000001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15410</t>
        </is>
      </c>
      <c r="V1544" s="10" t="inlineStr">
        <is>
          <t>21022</t>
        </is>
      </c>
      <c r="W1544" s="3" t="inlineStr">
        <is>
          <t>20176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270.35</v>
      </c>
      <c r="AO1544" s="4" t="n">
        <v>272.45</v>
      </c>
      <c r="AP1544" s="3" t="n">
        <v>269.55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-0.3150115100359441</v>
      </c>
      <c r="E1545" s="2" t="n">
        <v>-0.6117570797715104</v>
      </c>
      <c r="F1545" s="3" t="n">
        <v>-3.538235773683355</v>
      </c>
      <c r="G1545" s="4" t="n">
        <v>93629</v>
      </c>
      <c r="H1545" s="4" t="n">
        <v>12060</v>
      </c>
      <c r="I1545" s="3" t="n">
        <v>31140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200.5321</v>
      </c>
      <c r="O1545" s="8" t="n">
        <v>13.8251</v>
      </c>
      <c r="P1545" s="3" t="n">
        <v>34.6632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871962</t>
        </is>
      </c>
      <c r="V1545" s="10" t="inlineStr">
        <is>
          <t>237784</t>
        </is>
      </c>
      <c r="W1545" s="3" t="inlineStr">
        <is>
          <t>563746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246.83</v>
      </c>
      <c r="AO1545" s="4" t="n">
        <v>245.32</v>
      </c>
      <c r="AP1545" s="3" t="n">
        <v>236.64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0.03869969040248283</v>
      </c>
      <c r="E1546" s="2" t="n">
        <v>-1.121856866537728</v>
      </c>
      <c r="F1546" s="3" t="n">
        <v>-2.112676056338025</v>
      </c>
      <c r="G1546" s="4" t="n">
        <v>600</v>
      </c>
      <c r="H1546" s="4" t="n">
        <v>261</v>
      </c>
      <c r="I1546" s="3" t="n">
        <v>227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0.3505</v>
      </c>
      <c r="O1546" s="8" t="n">
        <v>0.0451</v>
      </c>
      <c r="P1546" s="3" t="n">
        <v>0.05480000000000001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33555</t>
        </is>
      </c>
      <c r="V1546" s="10" t="inlineStr">
        <is>
          <t>11821</t>
        </is>
      </c>
      <c r="W1546" s="3" t="inlineStr">
        <is>
          <t>17051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25.85</v>
      </c>
      <c r="AO1546" s="4" t="n">
        <v>25.56</v>
      </c>
      <c r="AP1546" s="3" t="n">
        <v>25.02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-5.542474189458436</v>
      </c>
      <c r="E1547" s="2" t="n">
        <v>19.48226270373922</v>
      </c>
      <c r="F1547" s="3" t="n">
        <v>-9.725565719788159</v>
      </c>
      <c r="G1547" s="4" t="n">
        <v>793</v>
      </c>
      <c r="H1547" s="4" t="n">
        <v>7900</v>
      </c>
      <c r="I1547" s="3" t="n">
        <v>2795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0.2442</v>
      </c>
      <c r="O1547" s="8" t="n">
        <v>7.9409</v>
      </c>
      <c r="P1547" s="3" t="n">
        <v>1.2951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32537</t>
        </is>
      </c>
      <c r="V1547" s="10" t="inlineStr">
        <is>
          <t>204080</t>
        </is>
      </c>
      <c r="W1547" s="3" t="inlineStr">
        <is>
          <t>101506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52.15</v>
      </c>
      <c r="AO1547" s="4" t="n">
        <v>62.31</v>
      </c>
      <c r="AP1547" s="3" t="n">
        <v>56.25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-1.090774634867809</v>
      </c>
      <c r="E1548" s="2" t="n">
        <v>-2.588785046728976</v>
      </c>
      <c r="F1548" s="3" t="n">
        <v>2.033963350283032</v>
      </c>
      <c r="G1548" s="4" t="n">
        <v>9520</v>
      </c>
      <c r="H1548" s="4" t="n">
        <v>10519</v>
      </c>
      <c r="I1548" s="3" t="n">
        <v>17226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15.2534</v>
      </c>
      <c r="O1548" s="8" t="n">
        <v>18.4326</v>
      </c>
      <c r="P1548" s="3" t="n">
        <v>29.3391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142109</t>
        </is>
      </c>
      <c r="V1548" s="10" t="inlineStr">
        <is>
          <t>209991</t>
        </is>
      </c>
      <c r="W1548" s="3" t="inlineStr">
        <is>
          <t>276818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535</v>
      </c>
      <c r="AO1548" s="4" t="n">
        <v>521.15</v>
      </c>
      <c r="AP1548" s="3" t="n">
        <v>531.75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-1.565939249103822</v>
      </c>
      <c r="E1549" s="2" t="n">
        <v>-3.309481216457957</v>
      </c>
      <c r="F1549" s="3" t="n">
        <v>1.123298533104269</v>
      </c>
      <c r="G1549" s="4" t="n">
        <v>536</v>
      </c>
      <c r="H1549" s="4" t="n">
        <v>1302</v>
      </c>
      <c r="I1549" s="3" t="n">
        <v>819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0.4237</v>
      </c>
      <c r="O1549" s="8" t="n">
        <v>0.8114</v>
      </c>
      <c r="P1549" s="3" t="n">
        <v>0.4639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3542</t>
        </is>
      </c>
      <c r="V1549" s="10" t="inlineStr">
        <is>
          <t>5718</t>
        </is>
      </c>
      <c r="W1549" s="3" t="inlineStr">
        <is>
          <t>3109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782.6</v>
      </c>
      <c r="AO1549" s="4" t="n">
        <v>756.7</v>
      </c>
      <c r="AP1549" s="3" t="n">
        <v>765.2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-1.756936871440688</v>
      </c>
      <c r="E1550" s="2" t="n">
        <v>-3.058707449432654</v>
      </c>
      <c r="F1550" s="3" t="n">
        <v>1.081424936386768</v>
      </c>
      <c r="G1550" s="4" t="n">
        <v>1790</v>
      </c>
      <c r="H1550" s="4" t="n">
        <v>1907</v>
      </c>
      <c r="I1550" s="3" t="n">
        <v>1756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2.2047</v>
      </c>
      <c r="O1550" s="8" t="n">
        <v>2.0334</v>
      </c>
      <c r="P1550" s="3" t="n">
        <v>1.565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37100</t>
        </is>
      </c>
      <c r="V1550" s="10" t="inlineStr">
        <is>
          <t>32817</t>
        </is>
      </c>
      <c r="W1550" s="3" t="inlineStr">
        <is>
          <t>16560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405.4</v>
      </c>
      <c r="AO1550" s="4" t="n">
        <v>393</v>
      </c>
      <c r="AP1550" s="3" t="n">
        <v>397.25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-0.91619249686566</v>
      </c>
      <c r="E1551" s="2" t="n">
        <v>-2.238660696904806</v>
      </c>
      <c r="F1551" s="3" t="n">
        <v>3.833134209478304</v>
      </c>
      <c r="G1551" s="4" t="n">
        <v>6234</v>
      </c>
      <c r="H1551" s="4" t="n">
        <v>14980</v>
      </c>
      <c r="I1551" s="3" t="n">
        <v>21718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3.9493</v>
      </c>
      <c r="O1551" s="8" t="n">
        <v>22.2404</v>
      </c>
      <c r="P1551" s="3" t="n">
        <v>21.2979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201654</t>
        </is>
      </c>
      <c r="V1551" s="10" t="inlineStr">
        <is>
          <t>1692943</t>
        </is>
      </c>
      <c r="W1551" s="3" t="inlineStr">
        <is>
          <t>517080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102.74</v>
      </c>
      <c r="AO1551" s="4" t="n">
        <v>100.44</v>
      </c>
      <c r="AP1551" s="3" t="n">
        <v>104.29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1.73913043478261</v>
      </c>
      <c r="E1552" s="2" t="n">
        <v>-0.8547008547008554</v>
      </c>
      <c r="F1552" s="3" t="n">
        <v>0.8620689655172422</v>
      </c>
      <c r="G1552" s="4" t="n">
        <v>128</v>
      </c>
      <c r="H1552" s="4" t="n">
        <v>113</v>
      </c>
      <c r="I1552" s="3" t="n">
        <v>183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0.012</v>
      </c>
      <c r="O1552" s="8" t="n">
        <v>0.0064</v>
      </c>
      <c r="P1552" s="3" t="n">
        <v>0.0216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60808</t>
        </is>
      </c>
      <c r="V1552" s="10" t="inlineStr">
        <is>
          <t>46063</t>
        </is>
      </c>
      <c r="W1552" s="3" t="inlineStr">
        <is>
          <t>77464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1.17</v>
      </c>
      <c r="AO1552" s="4" t="n">
        <v>1.16</v>
      </c>
      <c r="AP1552" s="3" t="n">
        <v>1.17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-0.8219178082191815</v>
      </c>
      <c r="E1553" s="2" t="n">
        <v>0.2762430939226531</v>
      </c>
      <c r="F1553" s="3" t="n">
        <v>-0.9445100354191203</v>
      </c>
      <c r="G1553" s="4" t="n">
        <v>618</v>
      </c>
      <c r="H1553" s="4" t="n">
        <v>416</v>
      </c>
      <c r="I1553" s="3" t="n">
        <v>628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0.09570000000000001</v>
      </c>
      <c r="O1553" s="8" t="n">
        <v>0.0602</v>
      </c>
      <c r="P1553" s="3" t="n">
        <v>0.07969999999999999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11158</t>
        </is>
      </c>
      <c r="V1553" s="10" t="inlineStr">
        <is>
          <t>5444</t>
        </is>
      </c>
      <c r="W1553" s="3" t="inlineStr">
        <is>
          <t>6269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50.68</v>
      </c>
      <c r="AO1553" s="4" t="n">
        <v>50.82</v>
      </c>
      <c r="AP1553" s="3" t="n">
        <v>50.34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-0.767242771765466</v>
      </c>
      <c r="E1554" s="2" t="n">
        <v>-2.213721819809559</v>
      </c>
      <c r="F1554" s="3" t="n">
        <v>-0.9654598418643288</v>
      </c>
      <c r="G1554" s="4" t="n">
        <v>2293</v>
      </c>
      <c r="H1554" s="4" t="n">
        <v>2382</v>
      </c>
      <c r="I1554" s="3" t="n">
        <v>2571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1.5747</v>
      </c>
      <c r="O1554" s="8" t="n">
        <v>2.462</v>
      </c>
      <c r="P1554" s="3" t="n">
        <v>3.1038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16540</t>
        </is>
      </c>
      <c r="V1554" s="10" t="inlineStr">
        <is>
          <t>31347</t>
        </is>
      </c>
      <c r="W1554" s="3" t="inlineStr">
        <is>
          <t>41256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614.35</v>
      </c>
      <c r="AO1554" s="4" t="n">
        <v>600.75</v>
      </c>
      <c r="AP1554" s="3" t="n">
        <v>594.95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-2.25589225589225</v>
      </c>
      <c r="E1555" s="2" t="n">
        <v>-2.342404409231828</v>
      </c>
      <c r="F1555" s="3" t="n">
        <v>1.516754850088182</v>
      </c>
      <c r="G1555" s="4" t="n">
        <v>321</v>
      </c>
      <c r="H1555" s="4" t="n">
        <v>441</v>
      </c>
      <c r="I1555" s="3" t="n">
        <v>232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0.1085</v>
      </c>
      <c r="O1555" s="8" t="n">
        <v>0.098</v>
      </c>
      <c r="P1555" s="3" t="n">
        <v>0.0471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14099</t>
        </is>
      </c>
      <c r="V1555" s="10" t="inlineStr">
        <is>
          <t>12193</t>
        </is>
      </c>
      <c r="W1555" s="3" t="inlineStr">
        <is>
          <t>5100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58.06</v>
      </c>
      <c r="AO1555" s="4" t="n">
        <v>56.7</v>
      </c>
      <c r="AP1555" s="3" t="n">
        <v>57.56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-0.3073770491803274</v>
      </c>
      <c r="E1556" s="2" t="n">
        <v>-2.911956149366226</v>
      </c>
      <c r="F1556" s="3" t="n">
        <v>4.851799576570219</v>
      </c>
      <c r="G1556" s="4" t="n">
        <v>4236</v>
      </c>
      <c r="H1556" s="4" t="n">
        <v>3494</v>
      </c>
      <c r="I1556" s="3" t="n">
        <v>6632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2.3963</v>
      </c>
      <c r="O1556" s="8" t="n">
        <v>1.4848</v>
      </c>
      <c r="P1556" s="3" t="n">
        <v>4.2781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228357</t>
        </is>
      </c>
      <c r="V1556" s="10" t="inlineStr">
        <is>
          <t>161873</t>
        </is>
      </c>
      <c r="W1556" s="3" t="inlineStr">
        <is>
          <t>219976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58.38</v>
      </c>
      <c r="AO1556" s="4" t="n">
        <v>56.68</v>
      </c>
      <c r="AP1556" s="3" t="n">
        <v>59.43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-1.282051282051289</v>
      </c>
      <c r="E1557" s="2" t="n">
        <v>-4.164800716524851</v>
      </c>
      <c r="F1557" s="3" t="n">
        <v>4.07320872274143</v>
      </c>
      <c r="G1557" s="4" t="n">
        <v>6794</v>
      </c>
      <c r="H1557" s="4" t="n">
        <v>19383</v>
      </c>
      <c r="I1557" s="3" t="n">
        <v>26700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7.549600000000001</v>
      </c>
      <c r="O1557" s="8" t="n">
        <v>35.3925</v>
      </c>
      <c r="P1557" s="3" t="n">
        <v>53.0247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64159</t>
        </is>
      </c>
      <c r="V1557" s="10" t="inlineStr">
        <is>
          <t>411349</t>
        </is>
      </c>
      <c r="W1557" s="3" t="inlineStr">
        <is>
          <t>208707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669.9</v>
      </c>
      <c r="AO1557" s="4" t="n">
        <v>642</v>
      </c>
      <c r="AP1557" s="3" t="n">
        <v>668.15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1.303370786516854</v>
      </c>
      <c r="E1558" s="2" t="n">
        <v>-0.2795031055900702</v>
      </c>
      <c r="F1558" s="3" t="n">
        <v>0.155714730613516</v>
      </c>
      <c r="G1558" s="4" t="n">
        <v>1186</v>
      </c>
      <c r="H1558" s="4" t="n">
        <v>1831</v>
      </c>
      <c r="I1558" s="3" t="n">
        <v>910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1.8028</v>
      </c>
      <c r="O1558" s="8" t="n">
        <v>2.1176</v>
      </c>
      <c r="P1558" s="3" t="n">
        <v>0.8713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4465</t>
        </is>
      </c>
      <c r="V1558" s="10" t="inlineStr">
        <is>
          <t>5363</t>
        </is>
      </c>
      <c r="W1558" s="3" t="inlineStr">
        <is>
          <t>2100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2254</v>
      </c>
      <c r="AO1558" s="4" t="n">
        <v>2247.7</v>
      </c>
      <c r="AP1558" s="3" t="n">
        <v>2251.2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-1.220752797558486</v>
      </c>
      <c r="E1559" s="2" t="n">
        <v>-4.634397528321329</v>
      </c>
      <c r="F1559" s="3" t="n">
        <v>0.4319654427645888</v>
      </c>
      <c r="G1559" s="4" t="n">
        <v>53620</v>
      </c>
      <c r="H1559" s="4" t="n">
        <v>77615</v>
      </c>
      <c r="I1559" s="3" t="n">
        <v>57714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94.36799999999999</v>
      </c>
      <c r="O1559" s="8" t="n">
        <v>131.5689</v>
      </c>
      <c r="P1559" s="3" t="n">
        <v>112.5845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9126937</t>
        </is>
      </c>
      <c r="V1559" s="10" t="inlineStr">
        <is>
          <t>16554482</t>
        </is>
      </c>
      <c r="W1559" s="3" t="inlineStr">
        <is>
          <t>9136099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38.84</v>
      </c>
      <c r="AO1559" s="4" t="n">
        <v>37.04</v>
      </c>
      <c r="AP1559" s="3" t="n">
        <v>37.2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-3.627232142857135</v>
      </c>
      <c r="E1560" s="2" t="n">
        <v>1.042269832078748</v>
      </c>
      <c r="F1560" s="3" t="n">
        <v>-1.107927411652337</v>
      </c>
      <c r="G1560" s="4" t="n">
        <v>2100</v>
      </c>
      <c r="H1560" s="4" t="n">
        <v>2918</v>
      </c>
      <c r="I1560" s="3" t="n">
        <v>1255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0.9291</v>
      </c>
      <c r="O1560" s="8" t="n">
        <v>1.3043</v>
      </c>
      <c r="P1560" s="3" t="n">
        <v>0.5902000000000001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57131</t>
        </is>
      </c>
      <c r="V1560" s="10" t="inlineStr">
        <is>
          <t>64401</t>
        </is>
      </c>
      <c r="W1560" s="3" t="inlineStr">
        <is>
          <t>35251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103.62</v>
      </c>
      <c r="AO1560" s="4" t="n">
        <v>104.7</v>
      </c>
      <c r="AP1560" s="3" t="n">
        <v>103.54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-2.383592017738358</v>
      </c>
      <c r="E1561" s="2" t="n">
        <v>0.3407155025553792</v>
      </c>
      <c r="F1561" s="3" t="n">
        <v>2.433503112620258</v>
      </c>
      <c r="G1561" s="4" t="n">
        <v>928</v>
      </c>
      <c r="H1561" s="4" t="n">
        <v>476</v>
      </c>
      <c r="I1561" s="3" t="n">
        <v>483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0.1431</v>
      </c>
      <c r="O1561" s="8" t="n">
        <v>0.1288</v>
      </c>
      <c r="P1561" s="3" t="n">
        <v>0.1143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36951</t>
        </is>
      </c>
      <c r="V1561" s="10" t="inlineStr">
        <is>
          <t>41114</t>
        </is>
      </c>
      <c r="W1561" s="3" t="inlineStr">
        <is>
          <t>35652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17.61</v>
      </c>
      <c r="AO1561" s="4" t="n">
        <v>17.67</v>
      </c>
      <c r="AP1561" s="3" t="n">
        <v>18.1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0.6954793840039628</v>
      </c>
      <c r="E1562" s="2" t="n">
        <v>-2.016526887025149</v>
      </c>
      <c r="F1562" s="3" t="n">
        <v>0.08181760966706239</v>
      </c>
      <c r="G1562" s="4" t="n">
        <v>4635</v>
      </c>
      <c r="H1562" s="4" t="n">
        <v>1227</v>
      </c>
      <c r="I1562" s="3" t="n">
        <v>1141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6.609500000000001</v>
      </c>
      <c r="O1562" s="8" t="n">
        <v>2.1885</v>
      </c>
      <c r="P1562" s="3" t="n">
        <v>1.1803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33304</t>
        </is>
      </c>
      <c r="V1562" s="10" t="inlineStr">
        <is>
          <t>19276</t>
        </is>
      </c>
      <c r="W1562" s="3" t="inlineStr">
        <is>
          <t>9442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810.8</v>
      </c>
      <c r="AO1562" s="4" t="n">
        <v>794.45</v>
      </c>
      <c r="AP1562" s="3" t="n">
        <v>795.1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-1.27192982456141</v>
      </c>
      <c r="E1563" s="2" t="n">
        <v>-0.2221235006663705</v>
      </c>
      <c r="F1563" s="3" t="n">
        <v>1.083407539329188</v>
      </c>
      <c r="G1563" s="4" t="n">
        <v>12898</v>
      </c>
      <c r="H1563" s="4" t="n">
        <v>13531</v>
      </c>
      <c r="I1563" s="3" t="n">
        <v>10718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18.1089</v>
      </c>
      <c r="O1563" s="8" t="n">
        <v>20.0429</v>
      </c>
      <c r="P1563" s="3" t="n">
        <v>10.5125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72117</t>
        </is>
      </c>
      <c r="V1563" s="10" t="inlineStr">
        <is>
          <t>77639</t>
        </is>
      </c>
      <c r="W1563" s="3" t="inlineStr">
        <is>
          <t>43888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1350.6</v>
      </c>
      <c r="AO1563" s="4" t="n">
        <v>1347.6</v>
      </c>
      <c r="AP1563" s="3" t="n">
        <v>1362.2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-4.968128983877026</v>
      </c>
      <c r="E1564" s="2" t="n">
        <v>-5.010850266324717</v>
      </c>
      <c r="F1564" s="3" t="n">
        <v>-4.049844236760116</v>
      </c>
      <c r="G1564" s="4" t="n">
        <v>1269</v>
      </c>
      <c r="H1564" s="4" t="n">
        <v>1177</v>
      </c>
      <c r="I1564" s="3" t="n">
        <v>1763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0.8972</v>
      </c>
      <c r="O1564" s="8" t="n">
        <v>0.5936</v>
      </c>
      <c r="P1564" s="3" t="n">
        <v>1.1087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95223</t>
        </is>
      </c>
      <c r="V1564" s="10" t="inlineStr">
        <is>
          <t>55332</t>
        </is>
      </c>
      <c r="W1564" s="3" t="inlineStr">
        <is>
          <t>100482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50.69</v>
      </c>
      <c r="AO1564" s="4" t="n">
        <v>48.15</v>
      </c>
      <c r="AP1564" s="3" t="n">
        <v>46.2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-2.621224045039037</v>
      </c>
      <c r="E1565" s="2" t="n">
        <v>-3.717518338928272</v>
      </c>
      <c r="F1565" s="3" t="n">
        <v>-1.904700413223133</v>
      </c>
      <c r="G1565" s="4" t="n">
        <v>1029</v>
      </c>
      <c r="H1565" s="4" t="n">
        <v>946</v>
      </c>
      <c r="I1565" s="3" t="n">
        <v>926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0.9963</v>
      </c>
      <c r="O1565" s="8" t="n">
        <v>0.7664</v>
      </c>
      <c r="P1565" s="3" t="n">
        <v>0.5172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38275</t>
        </is>
      </c>
      <c r="V1565" s="10" t="inlineStr">
        <is>
          <t>35320</t>
        </is>
      </c>
      <c r="W1565" s="3" t="inlineStr">
        <is>
          <t>20550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160.86</v>
      </c>
      <c r="AO1565" s="4" t="n">
        <v>154.88</v>
      </c>
      <c r="AP1565" s="3" t="n">
        <v>151.93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-1.419654877004042</v>
      </c>
      <c r="E1566" s="2" t="n">
        <v>-1.191806331471139</v>
      </c>
      <c r="F1566" s="3" t="n">
        <v>0.5653976630229929</v>
      </c>
      <c r="G1566" s="4" t="n">
        <v>2125</v>
      </c>
      <c r="H1566" s="4" t="n">
        <v>8015</v>
      </c>
      <c r="I1566" s="3" t="n">
        <v>4139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3.5379</v>
      </c>
      <c r="O1566" s="8" t="n">
        <v>6.414099999999999</v>
      </c>
      <c r="P1566" s="3" t="n">
        <v>6.793200000000001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60991</t>
        </is>
      </c>
      <c r="V1566" s="10" t="inlineStr">
        <is>
          <t>103595</t>
        </is>
      </c>
      <c r="W1566" s="3" t="inlineStr">
        <is>
          <t>129417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402.75</v>
      </c>
      <c r="AO1566" s="4" t="n">
        <v>397.95</v>
      </c>
      <c r="AP1566" s="3" t="n">
        <v>400.2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-2.3587004895416</v>
      </c>
      <c r="E1567" s="2" t="n">
        <v>-2.142206016408398</v>
      </c>
      <c r="F1567" s="3" t="n">
        <v>0.442477876106206</v>
      </c>
      <c r="G1567" s="4" t="n">
        <v>10006</v>
      </c>
      <c r="H1567" s="4" t="n">
        <v>13718</v>
      </c>
      <c r="I1567" s="3" t="n">
        <v>7254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4.746700000000001</v>
      </c>
      <c r="O1567" s="8" t="n">
        <v>5.6654</v>
      </c>
      <c r="P1567" s="3" t="n">
        <v>3.7023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538842</t>
        </is>
      </c>
      <c r="V1567" s="10" t="inlineStr">
        <is>
          <t>602014</t>
        </is>
      </c>
      <c r="W1567" s="3" t="inlineStr">
        <is>
          <t>325916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43.88</v>
      </c>
      <c r="AO1567" s="4" t="n">
        <v>42.94</v>
      </c>
      <c r="AP1567" s="3" t="n">
        <v>43.13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-1.268292682926837</v>
      </c>
      <c r="E1568" s="2" t="n">
        <v>-1.679841897233201</v>
      </c>
      <c r="F1568" s="3" t="n">
        <v>-0.5025125628140596</v>
      </c>
      <c r="G1568" s="4" t="n">
        <v>14914</v>
      </c>
      <c r="H1568" s="4" t="n">
        <v>19747</v>
      </c>
      <c r="I1568" s="3" t="n">
        <v>14162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15.3003</v>
      </c>
      <c r="O1568" s="8" t="n">
        <v>12.475</v>
      </c>
      <c r="P1568" s="3" t="n">
        <v>11.493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5551592</t>
        </is>
      </c>
      <c r="V1568" s="10" t="inlineStr">
        <is>
          <t>6016028</t>
        </is>
      </c>
      <c r="W1568" s="3" t="inlineStr">
        <is>
          <t>3705894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10.12</v>
      </c>
      <c r="AO1568" s="4" t="n">
        <v>9.949999999999999</v>
      </c>
      <c r="AP1568" s="3" t="n">
        <v>9.9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-0.4061527825786371</v>
      </c>
      <c r="E1569" s="2" t="n">
        <v>1.414316702819953</v>
      </c>
      <c r="F1569" s="3" t="n">
        <v>-1.574264202600949</v>
      </c>
      <c r="G1569" s="4" t="n">
        <v>293</v>
      </c>
      <c r="H1569" s="4" t="n">
        <v>476</v>
      </c>
      <c r="I1569" s="3" t="n">
        <v>283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0.115</v>
      </c>
      <c r="O1569" s="8" t="n">
        <v>0.2774</v>
      </c>
      <c r="P1569" s="3" t="n">
        <v>0.1575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2939</t>
        </is>
      </c>
      <c r="V1569" s="10" t="inlineStr">
        <is>
          <t>7273</t>
        </is>
      </c>
      <c r="W1569" s="3" t="inlineStr">
        <is>
          <t>4567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230.5</v>
      </c>
      <c r="AO1569" s="4" t="n">
        <v>233.76</v>
      </c>
      <c r="AP1569" s="3" t="n">
        <v>230.08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-3.513909224011716</v>
      </c>
      <c r="E1570" s="2" t="n">
        <v>-0.9104704097116785</v>
      </c>
      <c r="F1570" s="3" t="n">
        <v>-4.900459418070448</v>
      </c>
      <c r="G1570" s="4" t="n">
        <v>741</v>
      </c>
      <c r="H1570" s="4" t="n">
        <v>959</v>
      </c>
      <c r="I1570" s="3" t="n">
        <v>678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0.1351</v>
      </c>
      <c r="O1570" s="8" t="n">
        <v>0.1442</v>
      </c>
      <c r="P1570" s="3" t="n">
        <v>0.1464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108673</t>
        </is>
      </c>
      <c r="V1570" s="10" t="inlineStr">
        <is>
          <t>128936</t>
        </is>
      </c>
      <c r="W1570" s="3" t="inlineStr">
        <is>
          <t>192248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6.59</v>
      </c>
      <c r="AO1570" s="4" t="n">
        <v>6.53</v>
      </c>
      <c r="AP1570" s="3" t="n">
        <v>6.21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1.1823373280785</v>
      </c>
      <c r="E1571" s="2" t="n">
        <v>-5.691573926868042</v>
      </c>
      <c r="F1571" s="3" t="n">
        <v>1.331759946055292</v>
      </c>
      <c r="G1571" s="4" t="n">
        <v>950</v>
      </c>
      <c r="H1571" s="4" t="n">
        <v>3934</v>
      </c>
      <c r="I1571" s="3" t="n">
        <v>1125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0.5621</v>
      </c>
      <c r="O1571" s="8" t="n">
        <v>2.7174</v>
      </c>
      <c r="P1571" s="3" t="n">
        <v>0.4782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30128</t>
        </is>
      </c>
      <c r="V1571" s="10" t="inlineStr">
        <is>
          <t>142548</t>
        </is>
      </c>
      <c r="W1571" s="3" t="inlineStr">
        <is>
          <t>24491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125.8</v>
      </c>
      <c r="AO1571" s="4" t="n">
        <v>118.64</v>
      </c>
      <c r="AP1571" s="3" t="n">
        <v>120.22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0.8623605005072716</v>
      </c>
      <c r="E1572" s="2" t="n">
        <v>-4.107292539815588</v>
      </c>
      <c r="F1572" s="3" t="n">
        <v>0.8857808857808918</v>
      </c>
      <c r="G1572" s="4" t="n">
        <v>3633</v>
      </c>
      <c r="H1572" s="4" t="n">
        <v>4077</v>
      </c>
      <c r="I1572" s="3" t="n">
        <v>1996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2.862200000000001</v>
      </c>
      <c r="O1572" s="8" t="n">
        <v>2.5077</v>
      </c>
      <c r="P1572" s="3" t="n">
        <v>0.9672000000000001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87764</t>
        </is>
      </c>
      <c r="V1572" s="10" t="inlineStr">
        <is>
          <t>90742</t>
        </is>
      </c>
      <c r="W1572" s="3" t="inlineStr">
        <is>
          <t>30384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178.95</v>
      </c>
      <c r="AO1572" s="4" t="n">
        <v>171.6</v>
      </c>
      <c r="AP1572" s="3" t="n">
        <v>173.12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-1.866445458316049</v>
      </c>
      <c r="E1573" s="2" t="n">
        <v>-1.648351648351651</v>
      </c>
      <c r="F1573" s="3" t="n">
        <v>-1.160292221744734</v>
      </c>
      <c r="G1573" s="4" t="n">
        <v>1072</v>
      </c>
      <c r="H1573" s="4" t="n">
        <v>1746</v>
      </c>
      <c r="I1573" s="3" t="n">
        <v>1449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0.7001999999999999</v>
      </c>
      <c r="O1573" s="8" t="n">
        <v>1.0503</v>
      </c>
      <c r="P1573" s="3" t="n">
        <v>0.9419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200271</t>
        </is>
      </c>
      <c r="V1573" s="10" t="inlineStr">
        <is>
          <t>282380</t>
        </is>
      </c>
      <c r="W1573" s="3" t="inlineStr">
        <is>
          <t>278533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23.66</v>
      </c>
      <c r="AO1573" s="4" t="n">
        <v>23.27</v>
      </c>
      <c r="AP1573" s="3" t="n">
        <v>23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0.4881712354487462</v>
      </c>
      <c r="E1574" s="2" t="n">
        <v>3.260463378176369</v>
      </c>
      <c r="F1574" s="3" t="n">
        <v>-3.736542115262821</v>
      </c>
      <c r="G1574" s="4" t="n">
        <v>2565</v>
      </c>
      <c r="H1574" s="4" t="n">
        <v>3745</v>
      </c>
      <c r="I1574" s="3" t="n">
        <v>1528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3.8955</v>
      </c>
      <c r="O1574" s="8" t="n">
        <v>10.4057</v>
      </c>
      <c r="P1574" s="3" t="n">
        <v>6.058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34209</t>
        </is>
      </c>
      <c r="V1574" s="10" t="inlineStr">
        <is>
          <t>115528</t>
        </is>
      </c>
      <c r="W1574" s="3" t="inlineStr">
        <is>
          <t>53681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535.2</v>
      </c>
      <c r="AO1574" s="4" t="n">
        <v>552.65</v>
      </c>
      <c r="AP1574" s="3" t="n">
        <v>532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-0.7666666666666681</v>
      </c>
      <c r="E1575" s="2" t="n">
        <v>-4.971447766207593</v>
      </c>
      <c r="F1575" s="3" t="n">
        <v>2.315305761753274</v>
      </c>
      <c r="G1575" s="4" t="n">
        <v>105</v>
      </c>
      <c r="H1575" s="4" t="n">
        <v>107</v>
      </c>
      <c r="I1575" s="3" t="n">
        <v>65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0.092</v>
      </c>
      <c r="O1575" s="8" t="n">
        <v>0.1427</v>
      </c>
      <c r="P1575" s="3" t="n">
        <v>0.06200000000000001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-</t>
        </is>
      </c>
      <c r="V1575" s="10" t="inlineStr">
        <is>
          <t>-</t>
        </is>
      </c>
      <c r="W1575" s="3" t="inlineStr">
        <is>
          <t>-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59.54</v>
      </c>
      <c r="AO1575" s="4" t="n">
        <v>56.58</v>
      </c>
      <c r="AP1575" s="3" t="n">
        <v>57.89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-1.598245064243191</v>
      </c>
      <c r="E1576" s="2" t="n">
        <v>3.455414012738861</v>
      </c>
      <c r="F1576" s="3" t="n">
        <v>-0.6002770509466047</v>
      </c>
      <c r="G1576" s="4" t="n">
        <v>34753</v>
      </c>
      <c r="H1576" s="4" t="n">
        <v>80642</v>
      </c>
      <c r="I1576" s="3" t="n">
        <v>80038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80.5501</v>
      </c>
      <c r="O1576" s="8" t="n">
        <v>315.4324</v>
      </c>
      <c r="P1576" s="3" t="n">
        <v>351.3969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1038317</t>
        </is>
      </c>
      <c r="V1576" s="10" t="inlineStr">
        <is>
          <t>3823080</t>
        </is>
      </c>
      <c r="W1576" s="3" t="inlineStr">
        <is>
          <t>1724723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8907250</v>
      </c>
      <c r="AC1576" s="5" t="n">
        <v>3536500</v>
      </c>
      <c r="AD1576" s="4" t="n">
        <v>11537</v>
      </c>
      <c r="AE1576" s="4" t="n">
        <v>11054</v>
      </c>
      <c r="AF1576" s="5" t="n">
        <v>13775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305.9</v>
      </c>
      <c r="AL1576" s="4" t="n">
        <v>308</v>
      </c>
      <c r="AM1576" s="5" t="n">
        <v>304.05</v>
      </c>
      <c r="AN1576" s="4" t="n">
        <v>314</v>
      </c>
      <c r="AO1576" s="4" t="n">
        <v>324.85</v>
      </c>
      <c r="AP1576" s="3" t="n">
        <v>322.9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-2.744739249771272</v>
      </c>
      <c r="E1577" s="2" t="n">
        <v>-4.985888993414863</v>
      </c>
      <c r="F1577" s="3" t="n">
        <v>-2.435643564356438</v>
      </c>
      <c r="G1577" s="4" t="n">
        <v>120</v>
      </c>
      <c r="H1577" s="4" t="n">
        <v>254</v>
      </c>
      <c r="I1577" s="3" t="n">
        <v>242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0.0796</v>
      </c>
      <c r="O1577" s="8" t="n">
        <v>0.1891</v>
      </c>
      <c r="P1577" s="3" t="n">
        <v>0.0478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2455</t>
        </is>
      </c>
      <c r="V1577" s="10" t="inlineStr">
        <is>
          <t>4635</t>
        </is>
      </c>
      <c r="W1577" s="3" t="inlineStr">
        <is>
          <t>1570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265.75</v>
      </c>
      <c r="AO1577" s="4" t="n">
        <v>252.5</v>
      </c>
      <c r="AP1577" s="3" t="n">
        <v>246.35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3.875968992248062</v>
      </c>
      <c r="E1578" s="2" t="n">
        <v>4.925373134328359</v>
      </c>
      <c r="F1578" s="3" t="n">
        <v>4.978662873399711</v>
      </c>
      <c r="G1578" s="4" t="n">
        <v>45</v>
      </c>
      <c r="H1578" s="4" t="n">
        <v>73</v>
      </c>
      <c r="I1578" s="3" t="n">
        <v>18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0.0663</v>
      </c>
      <c r="O1578" s="8" t="n">
        <v>0.0184</v>
      </c>
      <c r="P1578" s="3" t="n">
        <v>0.007800000000000001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6.7</v>
      </c>
      <c r="AO1578" s="4" t="n">
        <v>7.03</v>
      </c>
      <c r="AP1578" s="3" t="n">
        <v>7.38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-0.1858736059479514</v>
      </c>
      <c r="E1579" s="2" t="n">
        <v>-4.655493482309125</v>
      </c>
      <c r="F1579" s="3" t="n">
        <v>-1.562500000000001</v>
      </c>
      <c r="G1579" s="4" t="n">
        <v>519</v>
      </c>
      <c r="H1579" s="4" t="n">
        <v>692</v>
      </c>
      <c r="I1579" s="3" t="n">
        <v>923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0.2027</v>
      </c>
      <c r="O1579" s="8" t="n">
        <v>0.3969</v>
      </c>
      <c r="P1579" s="3" t="n">
        <v>0.2683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141298</t>
        </is>
      </c>
      <c r="V1579" s="10" t="inlineStr">
        <is>
          <t>284153</t>
        </is>
      </c>
      <c r="W1579" s="3" t="inlineStr">
        <is>
          <t>177643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10.74</v>
      </c>
      <c r="AO1579" s="4" t="n">
        <v>10.24</v>
      </c>
      <c r="AP1579" s="3" t="n">
        <v>10.08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0</v>
      </c>
      <c r="E1580" s="2" t="n">
        <v>0.2754820936639182</v>
      </c>
      <c r="F1580" s="3" t="n">
        <v>-1.64835164835165</v>
      </c>
      <c r="G1580" s="4" t="n">
        <v>166</v>
      </c>
      <c r="H1580" s="4" t="n">
        <v>217</v>
      </c>
      <c r="I1580" s="3" t="n">
        <v>108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0.0204</v>
      </c>
      <c r="O1580" s="8" t="n">
        <v>0.0344</v>
      </c>
      <c r="P1580" s="3" t="n">
        <v>0.0182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-</t>
        </is>
      </c>
      <c r="V1580" s="10" t="inlineStr">
        <is>
          <t>-</t>
        </is>
      </c>
      <c r="W1580" s="3" t="inlineStr">
        <is>
          <t>-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3.63</v>
      </c>
      <c r="AO1580" s="4" t="n">
        <v>3.64</v>
      </c>
      <c r="AP1580" s="3" t="n">
        <v>3.58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-5.124450951683743</v>
      </c>
      <c r="E1581" s="2" t="n">
        <v>-5.092592592592593</v>
      </c>
      <c r="F1581" s="3" t="n">
        <v>-5.040650406504072</v>
      </c>
      <c r="G1581" s="4" t="n">
        <v>1450</v>
      </c>
      <c r="H1581" s="4" t="n">
        <v>1548</v>
      </c>
      <c r="I1581" s="3" t="n">
        <v>1744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1.0662</v>
      </c>
      <c r="O1581" s="8" t="n">
        <v>0.7284</v>
      </c>
      <c r="P1581" s="3" t="n">
        <v>1.1276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-</t>
        </is>
      </c>
      <c r="V1581" s="10" t="inlineStr">
        <is>
          <t>-</t>
        </is>
      </c>
      <c r="W1581" s="3" t="inlineStr">
        <is>
          <t>-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6.48</v>
      </c>
      <c r="AO1581" s="4" t="n">
        <v>6.15</v>
      </c>
      <c r="AP1581" s="3" t="n">
        <v>5.84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-0.2192982456140351</v>
      </c>
      <c r="E1582" s="2" t="n">
        <v>4.742857142857146</v>
      </c>
      <c r="F1582" s="3" t="n">
        <v>3.466364513827685</v>
      </c>
      <c r="G1582" s="4" t="n">
        <v>2337</v>
      </c>
      <c r="H1582" s="4" t="n">
        <v>25175</v>
      </c>
      <c r="I1582" s="3" t="n">
        <v>19038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2.2231</v>
      </c>
      <c r="O1582" s="8" t="n">
        <v>44.8837</v>
      </c>
      <c r="P1582" s="3" t="n">
        <v>30.2179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5837</t>
        </is>
      </c>
      <c r="V1582" s="10" t="inlineStr">
        <is>
          <t>56016</t>
        </is>
      </c>
      <c r="W1582" s="3" t="inlineStr">
        <is>
          <t>38629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2275</v>
      </c>
      <c r="AO1582" s="4" t="n">
        <v>2382.9</v>
      </c>
      <c r="AP1582" s="3" t="n">
        <v>2465.5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0.5259203606311065</v>
      </c>
      <c r="E1583" s="2" t="n">
        <v>-4.147982062780279</v>
      </c>
      <c r="F1583" s="3" t="n">
        <v>2.300194931773879</v>
      </c>
      <c r="G1583" s="4" t="n">
        <v>78</v>
      </c>
      <c r="H1583" s="4" t="n">
        <v>145</v>
      </c>
      <c r="I1583" s="3" t="n">
        <v>80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0.0205</v>
      </c>
      <c r="O1583" s="8" t="n">
        <v>0.0287</v>
      </c>
      <c r="P1583" s="3" t="n">
        <v>0.0322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6832</t>
        </is>
      </c>
      <c r="V1583" s="10" t="inlineStr">
        <is>
          <t>10016</t>
        </is>
      </c>
      <c r="W1583" s="3" t="inlineStr">
        <is>
          <t>6635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26.76</v>
      </c>
      <c r="AO1583" s="4" t="n">
        <v>25.65</v>
      </c>
      <c r="AP1583" s="3" t="n">
        <v>26.24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1.195347340352178</v>
      </c>
      <c r="E1584" s="2" t="n">
        <v>-2.507836990595615</v>
      </c>
      <c r="F1584" s="3" t="n">
        <v>-0.9087096323221105</v>
      </c>
      <c r="G1584" s="4" t="n">
        <v>1174</v>
      </c>
      <c r="H1584" s="4" t="n">
        <v>1170</v>
      </c>
      <c r="I1584" s="3" t="n">
        <v>1476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1.0645</v>
      </c>
      <c r="O1584" s="8" t="n">
        <v>1.0275</v>
      </c>
      <c r="P1584" s="3" t="n">
        <v>1.0659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31340</t>
        </is>
      </c>
      <c r="V1584" s="10" t="inlineStr">
        <is>
          <t>33071</t>
        </is>
      </c>
      <c r="W1584" s="3" t="inlineStr">
        <is>
          <t>31725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220.11</v>
      </c>
      <c r="AO1584" s="4" t="n">
        <v>214.59</v>
      </c>
      <c r="AP1584" s="3" t="n">
        <v>212.64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-1.270523846755278</v>
      </c>
      <c r="E1586" s="2" t="n">
        <v>0.4949514947535141</v>
      </c>
      <c r="F1586" s="3" t="n">
        <v>-2.107959022852649</v>
      </c>
      <c r="G1586" s="4" t="n">
        <v>43</v>
      </c>
      <c r="H1586" s="4" t="n">
        <v>71</v>
      </c>
      <c r="I1586" s="3" t="n">
        <v>117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0.0395</v>
      </c>
      <c r="O1586" s="8" t="n">
        <v>0.0418</v>
      </c>
      <c r="P1586" s="3" t="n">
        <v>0.0761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1463</t>
        </is>
      </c>
      <c r="V1586" s="10" t="inlineStr">
        <is>
          <t>1447</t>
        </is>
      </c>
      <c r="W1586" s="3" t="inlineStr">
        <is>
          <t>2725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252.55</v>
      </c>
      <c r="AO1586" s="4" t="n">
        <v>253.8</v>
      </c>
      <c r="AP1586" s="3" t="n">
        <v>248.45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-2.97416600332874</v>
      </c>
      <c r="E1587" s="2" t="n">
        <v>-1.491646778042959</v>
      </c>
      <c r="F1587" s="3" t="n">
        <v>0.1287098728043515</v>
      </c>
      <c r="G1587" s="4" t="n">
        <v>47194</v>
      </c>
      <c r="H1587" s="4" t="n">
        <v>44450</v>
      </c>
      <c r="I1587" s="3" t="n">
        <v>73163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151.5134</v>
      </c>
      <c r="O1587" s="8" t="n">
        <v>164.2479</v>
      </c>
      <c r="P1587" s="3" t="n">
        <v>501.3031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4584070</t>
        </is>
      </c>
      <c r="V1587" s="10" t="inlineStr">
        <is>
          <t>6098546</t>
        </is>
      </c>
      <c r="W1587" s="3" t="inlineStr">
        <is>
          <t>21498444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56207300</v>
      </c>
      <c r="AC1587" s="5" t="n">
        <v>39353100</v>
      </c>
      <c r="AD1587" s="4" t="n">
        <v>5518</v>
      </c>
      <c r="AE1587" s="4" t="n">
        <v>12417</v>
      </c>
      <c r="AF1587" s="5" t="n">
        <v>10356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135.77</v>
      </c>
      <c r="AL1587" s="4" t="n">
        <v>132.2</v>
      </c>
      <c r="AM1587" s="5" t="n">
        <v>132.8</v>
      </c>
      <c r="AN1587" s="4" t="n">
        <v>134.08</v>
      </c>
      <c r="AO1587" s="4" t="n">
        <v>132.08</v>
      </c>
      <c r="AP1587" s="3" t="n">
        <v>132.25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-4.878671775223506</v>
      </c>
      <c r="E1588" s="2" t="n">
        <v>-2.819548872180451</v>
      </c>
      <c r="F1588" s="3" t="n">
        <v>2.100027631942532</v>
      </c>
      <c r="G1588" s="4" t="n">
        <v>1059</v>
      </c>
      <c r="H1588" s="4" t="n">
        <v>739</v>
      </c>
      <c r="I1588" s="3" t="n">
        <v>826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0.9349</v>
      </c>
      <c r="O1588" s="8" t="n">
        <v>0.6465000000000001</v>
      </c>
      <c r="P1588" s="3" t="n">
        <v>0.4858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16202</t>
        </is>
      </c>
      <c r="V1588" s="10" t="inlineStr">
        <is>
          <t>10165</t>
        </is>
      </c>
      <c r="W1588" s="3" t="inlineStr">
        <is>
          <t>7260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372.4</v>
      </c>
      <c r="AO1588" s="4" t="n">
        <v>361.9</v>
      </c>
      <c r="AP1588" s="3" t="n">
        <v>369.5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-0.4596527068437174</v>
      </c>
      <c r="E1589" s="2" t="n">
        <v>-2.462801436634155</v>
      </c>
      <c r="F1589" s="3" t="n">
        <v>-0.4734350341925295</v>
      </c>
      <c r="G1589" s="4" t="n">
        <v>494</v>
      </c>
      <c r="H1589" s="4" t="n">
        <v>621</v>
      </c>
      <c r="I1589" s="3" t="n">
        <v>583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0.1547</v>
      </c>
      <c r="O1589" s="8" t="n">
        <v>0.1461</v>
      </c>
      <c r="P1589" s="3" t="n">
        <v>0.1498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56672</t>
        </is>
      </c>
      <c r="V1589" s="10" t="inlineStr">
        <is>
          <t>53798</t>
        </is>
      </c>
      <c r="W1589" s="3" t="inlineStr">
        <is>
          <t>54551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19.49</v>
      </c>
      <c r="AO1589" s="4" t="n">
        <v>19.01</v>
      </c>
      <c r="AP1589" s="3" t="n">
        <v>18.92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-3.217415115005481</v>
      </c>
      <c r="E1590" s="2" t="n">
        <v>-2.008770688923465</v>
      </c>
      <c r="F1590" s="3" t="n">
        <v>-1.929647273952163</v>
      </c>
      <c r="G1590" s="4" t="n">
        <v>4632</v>
      </c>
      <c r="H1590" s="4" t="n">
        <v>5076</v>
      </c>
      <c r="I1590" s="3" t="n">
        <v>5961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4.5967</v>
      </c>
      <c r="O1590" s="8" t="n">
        <v>4.5985</v>
      </c>
      <c r="P1590" s="3" t="n">
        <v>4.715400000000001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83182</t>
        </is>
      </c>
      <c r="V1590" s="10" t="inlineStr">
        <is>
          <t>92973</t>
        </is>
      </c>
      <c r="W1590" s="3" t="inlineStr">
        <is>
          <t>102024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212.07</v>
      </c>
      <c r="AO1590" s="4" t="n">
        <v>207.81</v>
      </c>
      <c r="AP1590" s="3" t="n">
        <v>203.8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-2.040816326530623</v>
      </c>
      <c r="E1591" s="2" t="n">
        <v>-1.249999999999992</v>
      </c>
      <c r="F1591" s="3" t="n">
        <v>2.531645569620255</v>
      </c>
      <c r="G1591" s="4" t="n">
        <v>1641</v>
      </c>
      <c r="H1591" s="4" t="n">
        <v>1657</v>
      </c>
      <c r="I1591" s="3" t="n">
        <v>1328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0.3851</v>
      </c>
      <c r="O1591" s="8" t="n">
        <v>0.3543</v>
      </c>
      <c r="P1591" s="3" t="n">
        <v>0.2744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1212638</t>
        </is>
      </c>
      <c r="V1591" s="10" t="inlineStr">
        <is>
          <t>1053813</t>
        </is>
      </c>
      <c r="W1591" s="3" t="inlineStr">
        <is>
          <t>839341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2.4</v>
      </c>
      <c r="AO1591" s="4" t="n">
        <v>2.37</v>
      </c>
      <c r="AP1591" s="3" t="n">
        <v>2.43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-0.9578544061302648</v>
      </c>
      <c r="E1592" s="2" t="n">
        <v>-1.547388781431336</v>
      </c>
      <c r="F1592" s="3" t="n">
        <v>-1.178781925343804</v>
      </c>
      <c r="G1592" s="4" t="n">
        <v>7045</v>
      </c>
      <c r="H1592" s="4" t="n">
        <v>7569</v>
      </c>
      <c r="I1592" s="3" t="n">
        <v>14004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14.0541</v>
      </c>
      <c r="O1592" s="8" t="n">
        <v>10.4437</v>
      </c>
      <c r="P1592" s="3" t="n">
        <v>25.946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3876258</t>
        </is>
      </c>
      <c r="V1592" s="10" t="inlineStr">
        <is>
          <t>3473231</t>
        </is>
      </c>
      <c r="W1592" s="3" t="inlineStr">
        <is>
          <t>4679460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10.34</v>
      </c>
      <c r="AO1592" s="4" t="n">
        <v>10.18</v>
      </c>
      <c r="AP1592" s="3" t="n">
        <v>10.06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-0.7623888182973193</v>
      </c>
      <c r="E1593" s="2" t="n">
        <v>-3.25589903054693</v>
      </c>
      <c r="F1593" s="3" t="n">
        <v>1.474758933635861</v>
      </c>
      <c r="G1593" s="4" t="n">
        <v>89</v>
      </c>
      <c r="H1593" s="4" t="n">
        <v>16</v>
      </c>
      <c r="I1593" s="3" t="n">
        <v>71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0.0251</v>
      </c>
      <c r="O1593" s="8" t="n">
        <v>0.0059</v>
      </c>
      <c r="P1593" s="3" t="n">
        <v>0.0147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694</t>
        </is>
      </c>
      <c r="V1593" s="10" t="inlineStr">
        <is>
          <t>196</t>
        </is>
      </c>
      <c r="W1593" s="3" t="inlineStr">
        <is>
          <t>320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273.35</v>
      </c>
      <c r="AO1593" s="4" t="n">
        <v>264.45</v>
      </c>
      <c r="AP1593" s="3" t="n">
        <v>268.35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1.998589231130969</v>
      </c>
      <c r="E1594" s="2" t="n">
        <v>1.959428307976013</v>
      </c>
      <c r="F1594" s="3" t="n">
        <v>-1.989599819127279</v>
      </c>
      <c r="G1594" s="4" t="n">
        <v>155</v>
      </c>
      <c r="H1594" s="4" t="n">
        <v>260</v>
      </c>
      <c r="I1594" s="3" t="n">
        <v>158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0.3371</v>
      </c>
      <c r="O1594" s="8" t="n">
        <v>0.9447</v>
      </c>
      <c r="P1594" s="3" t="n">
        <v>0.3682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43.38</v>
      </c>
      <c r="AO1594" s="4" t="n">
        <v>44.23</v>
      </c>
      <c r="AP1594" s="3" t="n">
        <v>43.35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-0.0138293458719434</v>
      </c>
      <c r="E1595" s="2" t="n">
        <v>-1.770401106500685</v>
      </c>
      <c r="F1595" s="3" t="n">
        <v>1.239087580963103</v>
      </c>
      <c r="G1595" s="4" t="n">
        <v>3349</v>
      </c>
      <c r="H1595" s="4" t="n">
        <v>2893</v>
      </c>
      <c r="I1595" s="3" t="n">
        <v>2936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3.6965</v>
      </c>
      <c r="O1595" s="8" t="n">
        <v>2.9835</v>
      </c>
      <c r="P1595" s="3" t="n">
        <v>1.808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18364</t>
        </is>
      </c>
      <c r="V1595" s="10" t="inlineStr">
        <is>
          <t>20366</t>
        </is>
      </c>
      <c r="W1595" s="3" t="inlineStr">
        <is>
          <t>9834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723</v>
      </c>
      <c r="AO1595" s="4" t="n">
        <v>710.2</v>
      </c>
      <c r="AP1595" s="3" t="n">
        <v>719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-0.2722323049001757</v>
      </c>
      <c r="E1596" s="2" t="n">
        <v>-2.729754322111017</v>
      </c>
      <c r="F1596" s="3" t="n">
        <v>-5.051449953227308</v>
      </c>
      <c r="G1596" s="4" t="n">
        <v>3159</v>
      </c>
      <c r="H1596" s="4" t="n">
        <v>426</v>
      </c>
      <c r="I1596" s="3" t="n">
        <v>190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1.2137</v>
      </c>
      <c r="O1596" s="8" t="n">
        <v>0.2591</v>
      </c>
      <c r="P1596" s="3" t="n">
        <v>0.1279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385746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10.99</v>
      </c>
      <c r="AO1596" s="4" t="n">
        <v>10.69</v>
      </c>
      <c r="AP1596" s="3" t="n">
        <v>10.15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-0.9955632507304423</v>
      </c>
      <c r="E1597" s="2" t="n">
        <v>-3.798229314679194</v>
      </c>
      <c r="F1597" s="3" t="n">
        <v>1.23842526842016</v>
      </c>
      <c r="G1597" s="4" t="n">
        <v>9135</v>
      </c>
      <c r="H1597" s="4" t="n">
        <v>15671</v>
      </c>
      <c r="I1597" s="3" t="n">
        <v>15560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10.5938</v>
      </c>
      <c r="O1597" s="8" t="n">
        <v>17.6194</v>
      </c>
      <c r="P1597" s="3" t="n">
        <v>11.0736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319958</t>
        </is>
      </c>
      <c r="V1597" s="10" t="inlineStr">
        <is>
          <t>566173</t>
        </is>
      </c>
      <c r="W1597" s="3" t="inlineStr">
        <is>
          <t>322035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182.98</v>
      </c>
      <c r="AO1597" s="4" t="n">
        <v>176.03</v>
      </c>
      <c r="AP1597" s="3" t="n">
        <v>178.21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-4.412560909583096</v>
      </c>
      <c r="E1598" s="2" t="n">
        <v>-3.313508920985561</v>
      </c>
      <c r="F1598" s="3" t="n">
        <v>-0.2636203866432437</v>
      </c>
      <c r="G1598" s="4" t="n">
        <v>1493</v>
      </c>
      <c r="H1598" s="4" t="n">
        <v>875</v>
      </c>
      <c r="I1598" s="3" t="n">
        <v>739</v>
      </c>
      <c r="J1598" s="1" t="n"/>
      <c r="K1598" s="1" t="n"/>
      <c r="L1598" s="7">
        <f>J1598/G1598</f>
        <v/>
      </c>
      <c r="M1598" s="7">
        <f>K1598/H1598</f>
        <v/>
      </c>
      <c r="N1598" s="1" t="n">
        <v>0.3095</v>
      </c>
      <c r="O1598" s="1" t="n">
        <v>0.1773</v>
      </c>
      <c r="P1598" s="1" t="n">
        <v>0.1692</v>
      </c>
      <c r="Q1598" s="1" t="n"/>
      <c r="R1598" s="1" t="n"/>
      <c r="S1598" s="7">
        <f>Q1598/N1598</f>
        <v/>
      </c>
      <c r="T1598" s="7">
        <f>R1598/O1598</f>
        <v/>
      </c>
      <c r="U1598" s="1" t="inlineStr">
        <is>
          <t>40231</t>
        </is>
      </c>
      <c r="V1598" s="1" t="inlineStr">
        <is>
          <t>29100</t>
        </is>
      </c>
      <c r="W1598" s="1" t="inlineStr">
        <is>
          <t>25244</t>
        </is>
      </c>
      <c r="X1598" s="1" t="n"/>
      <c r="Y1598" s="1" t="n"/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1" t="n"/>
      <c r="AH1598" s="1" t="n"/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35.31</v>
      </c>
      <c r="AO1598" s="1" t="n">
        <v>34.14</v>
      </c>
      <c r="AP1598" s="1" t="n">
        <v>34.05</v>
      </c>
      <c r="AQ1598" s="1" t="n"/>
      <c r="AR1598" s="1" t="n"/>
      <c r="AS1598" s="1" t="n"/>
      <c r="AT1598" s="1" t="n"/>
      <c r="AU1598" s="1" t="n"/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-1.934640522875821</v>
      </c>
      <c r="E1599" s="2" t="n">
        <v>-0.613169821380953</v>
      </c>
      <c r="F1599" s="3" t="n">
        <v>-0.6974248927038789</v>
      </c>
      <c r="G1599" s="4" t="n">
        <v>105</v>
      </c>
      <c r="H1599" s="4" t="n">
        <v>72</v>
      </c>
      <c r="I1599" s="3" t="n">
        <v>120</v>
      </c>
      <c r="J1599" s="1" t="n"/>
      <c r="K1599" s="1" t="n"/>
      <c r="L1599" s="7">
        <f>J1599/G1599</f>
        <v/>
      </c>
      <c r="M1599" s="7">
        <f>K1599/H1599</f>
        <v/>
      </c>
      <c r="N1599" s="1" t="n">
        <v>0.1341</v>
      </c>
      <c r="O1599" s="1" t="n">
        <v>0.0679</v>
      </c>
      <c r="P1599" s="1" t="n">
        <v>0.08109999999999999</v>
      </c>
      <c r="Q1599" s="1" t="n"/>
      <c r="R1599" s="1" t="n"/>
      <c r="S1599" s="7">
        <f>Q1599/N1599</f>
        <v/>
      </c>
      <c r="T1599" s="7">
        <f>R1599/O1599</f>
        <v/>
      </c>
      <c r="U1599" s="1" t="inlineStr">
        <is>
          <t>1048</t>
        </is>
      </c>
      <c r="V1599" s="1" t="inlineStr">
        <is>
          <t>553</t>
        </is>
      </c>
      <c r="W1599" s="1" t="inlineStr">
        <is>
          <t>610</t>
        </is>
      </c>
      <c r="X1599" s="1" t="n"/>
      <c r="Y1599" s="1" t="n"/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1" t="n"/>
      <c r="AH1599" s="1" t="n"/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1125.3</v>
      </c>
      <c r="AO1599" s="1" t="n">
        <v>1118.4</v>
      </c>
      <c r="AP1599" s="1" t="n">
        <v>1110.6</v>
      </c>
      <c r="AQ1599" s="1" t="n"/>
      <c r="AR1599" s="1" t="n"/>
      <c r="AS1599" s="1" t="n"/>
      <c r="AT1599" s="1" t="n"/>
      <c r="AU1599" s="1" t="n"/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-3.180803571428576</v>
      </c>
      <c r="E1600" s="2" t="n">
        <v>-2.372718539865518</v>
      </c>
      <c r="F1600" s="3" t="n">
        <v>0.08855652858408845</v>
      </c>
      <c r="G1600" s="4" t="n">
        <v>6439</v>
      </c>
      <c r="H1600" s="4" t="n">
        <v>6228</v>
      </c>
      <c r="I1600" s="3" t="n">
        <v>13931</v>
      </c>
      <c r="J1600" s="1" t="n"/>
      <c r="K1600" s="1" t="n"/>
      <c r="L1600" s="7">
        <f>J1600/G1600</f>
        <v/>
      </c>
      <c r="M1600" s="7">
        <f>K1600/H1600</f>
        <v/>
      </c>
      <c r="N1600" s="1" t="n">
        <v>7.5745</v>
      </c>
      <c r="O1600" s="1" t="n">
        <v>6.4465</v>
      </c>
      <c r="P1600" s="1" t="n">
        <v>19.2061</v>
      </c>
      <c r="Q1600" s="1" t="n"/>
      <c r="R1600" s="1" t="n"/>
      <c r="S1600" s="7">
        <f>Q1600/N1600</f>
        <v/>
      </c>
      <c r="T1600" s="7">
        <f>R1600/O1600</f>
        <v/>
      </c>
      <c r="U1600" s="1" t="inlineStr">
        <is>
          <t>61230</t>
        </is>
      </c>
      <c r="V1600" s="1" t="inlineStr">
        <is>
          <t>61187</t>
        </is>
      </c>
      <c r="W1600" s="1" t="inlineStr">
        <is>
          <t>153066</t>
        </is>
      </c>
      <c r="X1600" s="1" t="n"/>
      <c r="Y1600" s="1" t="n"/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1" t="n"/>
      <c r="AH1600" s="1" t="n"/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520.5</v>
      </c>
      <c r="AO1600" s="1" t="n">
        <v>508.15</v>
      </c>
      <c r="AP1600" s="1" t="n">
        <v>508.6</v>
      </c>
      <c r="AQ1600" s="1" t="n"/>
      <c r="AR1600" s="1" t="n"/>
      <c r="AS1600" s="1" t="n"/>
      <c r="AT1600" s="1" t="n"/>
      <c r="AU1600" s="1" t="n"/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-2.543513799403785</v>
      </c>
      <c r="E1601" s="2" t="n">
        <v>-3.468350683309488</v>
      </c>
      <c r="F1601" s="3" t="n">
        <v>1.773484616170908</v>
      </c>
      <c r="G1601" s="4" t="n">
        <v>15427</v>
      </c>
      <c r="H1601" s="4" t="n">
        <v>24693</v>
      </c>
      <c r="I1601" s="3" t="n">
        <v>15993</v>
      </c>
      <c r="J1601" s="1" t="n"/>
      <c r="K1601" s="1" t="n"/>
      <c r="L1601" s="7">
        <f>J1601/G1601</f>
        <v/>
      </c>
      <c r="M1601" s="7">
        <f>K1601/H1601</f>
        <v/>
      </c>
      <c r="N1601" s="1" t="n">
        <v>24.0321</v>
      </c>
      <c r="O1601" s="1" t="n">
        <v>38.9731</v>
      </c>
      <c r="P1601" s="1" t="n">
        <v>24.9233</v>
      </c>
      <c r="Q1601" s="1" t="n"/>
      <c r="R1601" s="1" t="n"/>
      <c r="S1601" s="7">
        <f>Q1601/N1601</f>
        <v/>
      </c>
      <c r="T1601" s="7">
        <f>R1601/O1601</f>
        <v/>
      </c>
      <c r="U1601" s="1" t="inlineStr">
        <is>
          <t>406357</t>
        </is>
      </c>
      <c r="V1601" s="1" t="inlineStr">
        <is>
          <t>763918</t>
        </is>
      </c>
      <c r="W1601" s="1" t="inlineStr">
        <is>
          <t>307727</t>
        </is>
      </c>
      <c r="X1601" s="1" t="n"/>
      <c r="Y1601" s="1" t="n"/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1" t="n"/>
      <c r="AH1601" s="1" t="n"/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202.69</v>
      </c>
      <c r="AO1601" s="1" t="n">
        <v>195.66</v>
      </c>
      <c r="AP1601" s="1" t="n">
        <v>199.13</v>
      </c>
      <c r="AQ1601" s="1" t="n"/>
      <c r="AR1601" s="1" t="n"/>
      <c r="AS1601" s="1" t="n"/>
      <c r="AT1601" s="1" t="n"/>
      <c r="AU1601" s="1" t="n"/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-0.0555185431934266</v>
      </c>
      <c r="E1602" s="2" t="n">
        <v>0.05554938340184424</v>
      </c>
      <c r="F1602" s="3" t="n">
        <v>-0.0555185431934266</v>
      </c>
      <c r="G1602" s="4" t="n">
        <v>835</v>
      </c>
      <c r="H1602" s="4" t="n">
        <v>402</v>
      </c>
      <c r="I1602" s="3" t="n">
        <v>494</v>
      </c>
      <c r="J1602" s="1" t="n"/>
      <c r="K1602" s="1" t="n"/>
      <c r="L1602" s="7">
        <f>J1602/G1602</f>
        <v/>
      </c>
      <c r="M1602" s="7">
        <f>K1602/H1602</f>
        <v/>
      </c>
      <c r="N1602" s="1" t="n">
        <v>0.7168000000000001</v>
      </c>
      <c r="O1602" s="1" t="n">
        <v>0.9936</v>
      </c>
      <c r="P1602" s="1" t="n">
        <v>0.8822</v>
      </c>
      <c r="Q1602" s="1" t="n"/>
      <c r="R1602" s="1" t="n"/>
      <c r="S1602" s="7">
        <f>Q1602/N1602</f>
        <v/>
      </c>
      <c r="T1602" s="7">
        <f>R1602/O1602</f>
        <v/>
      </c>
      <c r="U1602" s="1" t="inlineStr">
        <is>
          <t>11724</t>
        </is>
      </c>
      <c r="V1602" s="1" t="inlineStr">
        <is>
          <t>19937</t>
        </is>
      </c>
      <c r="W1602" s="1" t="inlineStr">
        <is>
          <t>15628</t>
        </is>
      </c>
      <c r="X1602" s="1" t="n"/>
      <c r="Y1602" s="1" t="n"/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1" t="n"/>
      <c r="AH1602" s="1" t="n"/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450.05</v>
      </c>
      <c r="AO1602" s="1" t="n">
        <v>450.3</v>
      </c>
      <c r="AP1602" s="1" t="n">
        <v>450.05</v>
      </c>
      <c r="AQ1602" s="1" t="n"/>
      <c r="AR1602" s="1" t="n"/>
      <c r="AS1602" s="1" t="n"/>
      <c r="AT1602" s="1" t="n"/>
      <c r="AU1602" s="1" t="n"/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-1.459052400376529</v>
      </c>
      <c r="E1603" s="2" t="n">
        <v>0.09552619009711059</v>
      </c>
      <c r="F1603" s="3" t="n">
        <v>1.017973596309847</v>
      </c>
      <c r="G1603" s="4" t="n">
        <v>578</v>
      </c>
      <c r="H1603" s="4" t="n">
        <v>1206</v>
      </c>
      <c r="I1603" s="3" t="n">
        <v>935</v>
      </c>
      <c r="J1603" s="1" t="n"/>
      <c r="K1603" s="1" t="n"/>
      <c r="L1603" s="7">
        <f>J1603/G1603</f>
        <v/>
      </c>
      <c r="M1603" s="7">
        <f>K1603/H1603</f>
        <v/>
      </c>
      <c r="N1603" s="1" t="n">
        <v>0.9932</v>
      </c>
      <c r="O1603" s="1" t="n">
        <v>4.2765</v>
      </c>
      <c r="P1603" s="1" t="n">
        <v>1.9619</v>
      </c>
      <c r="Q1603" s="1" t="n"/>
      <c r="R1603" s="1" t="n"/>
      <c r="S1603" s="7">
        <f>Q1603/N1603</f>
        <v/>
      </c>
      <c r="T1603" s="7">
        <f>R1603/O1603</f>
        <v/>
      </c>
      <c r="U1603" s="1" t="inlineStr">
        <is>
          <t>91748</t>
        </is>
      </c>
      <c r="V1603" s="1" t="inlineStr">
        <is>
          <t>377390</t>
        </is>
      </c>
      <c r="W1603" s="1" t="inlineStr">
        <is>
          <t>203597</t>
        </is>
      </c>
      <c r="X1603" s="1" t="n"/>
      <c r="Y1603" s="1" t="n"/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1" t="n"/>
      <c r="AH1603" s="1" t="n"/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62.81</v>
      </c>
      <c r="AO1603" s="1" t="n">
        <v>62.87</v>
      </c>
      <c r="AP1603" s="1" t="n">
        <v>63.51</v>
      </c>
      <c r="AQ1603" s="1" t="n"/>
      <c r="AR1603" s="1" t="n"/>
      <c r="AS1603" s="1" t="n"/>
      <c r="AT1603" s="1" t="n"/>
      <c r="AU1603" s="1" t="n"/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-1.789549033643522</v>
      </c>
      <c r="E1604" s="2" t="n">
        <v>-5.102040816326531</v>
      </c>
      <c r="F1604" s="3" t="n">
        <v>4.592933947772654</v>
      </c>
      <c r="G1604" s="4" t="n">
        <v>4870</v>
      </c>
      <c r="H1604" s="4" t="n">
        <v>9157</v>
      </c>
      <c r="I1604" s="3" t="n">
        <v>8654</v>
      </c>
      <c r="J1604" s="1" t="n"/>
      <c r="K1604" s="1" t="n"/>
      <c r="L1604" s="7">
        <f>J1604/G1604</f>
        <v/>
      </c>
      <c r="M1604" s="7">
        <f>K1604/H1604</f>
        <v/>
      </c>
      <c r="N1604" s="1" t="n">
        <v>6.23</v>
      </c>
      <c r="O1604" s="1" t="n">
        <v>11.8428</v>
      </c>
      <c r="P1604" s="1" t="n">
        <v>10.1853</v>
      </c>
      <c r="Q1604" s="1" t="n"/>
      <c r="R1604" s="1" t="n"/>
      <c r="S1604" s="7">
        <f>Q1604/N1604</f>
        <v/>
      </c>
      <c r="T1604" s="7">
        <f>R1604/O1604</f>
        <v/>
      </c>
      <c r="U1604" s="1" t="inlineStr">
        <is>
          <t>67501</t>
        </is>
      </c>
      <c r="V1604" s="1" t="inlineStr">
        <is>
          <t>169327</t>
        </is>
      </c>
      <c r="W1604" s="1" t="inlineStr">
        <is>
          <t>102544</t>
        </is>
      </c>
      <c r="X1604" s="1" t="n"/>
      <c r="Y1604" s="1" t="n"/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1" t="n"/>
      <c r="AH1604" s="1" t="n"/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343</v>
      </c>
      <c r="AO1604" s="1" t="n">
        <v>325.5</v>
      </c>
      <c r="AP1604" s="1" t="n">
        <v>340.45</v>
      </c>
      <c r="AQ1604" s="1" t="n"/>
      <c r="AR1604" s="1" t="n"/>
      <c r="AS1604" s="1" t="n"/>
      <c r="AT1604" s="1" t="n"/>
      <c r="AU1604" s="1" t="n"/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-2.502406159769007</v>
      </c>
      <c r="E1605" s="2" t="n">
        <v>-0.2961500493583528</v>
      </c>
      <c r="F1605" s="3" t="n">
        <v>-0.2970297029702907</v>
      </c>
      <c r="G1605" s="4" t="n">
        <v>147</v>
      </c>
      <c r="H1605" s="4" t="n">
        <v>69</v>
      </c>
      <c r="I1605" s="3" t="n">
        <v>152</v>
      </c>
      <c r="J1605" s="1" t="n"/>
      <c r="K1605" s="1" t="n"/>
      <c r="L1605" s="7">
        <f>J1605/G1605</f>
        <v/>
      </c>
      <c r="M1605" s="7">
        <f>K1605/H1605</f>
        <v/>
      </c>
      <c r="N1605" s="1" t="n">
        <v>0.05280000000000001</v>
      </c>
      <c r="O1605" s="1" t="n">
        <v>0.007800000000000001</v>
      </c>
      <c r="P1605" s="1" t="n">
        <v>0.0211</v>
      </c>
      <c r="Q1605" s="1" t="n"/>
      <c r="R1605" s="1" t="n"/>
      <c r="S1605" s="7">
        <f>Q1605/N1605</f>
        <v/>
      </c>
      <c r="T1605" s="7">
        <f>R1605/O1605</f>
        <v/>
      </c>
      <c r="U1605" s="1" t="inlineStr">
        <is>
          <t>49201</t>
        </is>
      </c>
      <c r="V1605" s="1" t="inlineStr">
        <is>
          <t>5484</t>
        </is>
      </c>
      <c r="W1605" s="1" t="inlineStr">
        <is>
          <t>17723</t>
        </is>
      </c>
      <c r="X1605" s="1" t="n"/>
      <c r="Y1605" s="1" t="n"/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1" t="n"/>
      <c r="AH1605" s="1" t="n"/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10.13</v>
      </c>
      <c r="AO1605" s="1" t="n">
        <v>10.1</v>
      </c>
      <c r="AP1605" s="1" t="n">
        <v>10.07</v>
      </c>
      <c r="AQ1605" s="1" t="n"/>
      <c r="AR1605" s="1" t="n"/>
      <c r="AS1605" s="1" t="n"/>
      <c r="AT1605" s="1" t="n"/>
      <c r="AU1605" s="1" t="n"/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-1.225704780248643</v>
      </c>
      <c r="E1606" s="2" t="n">
        <v>-2.446374756248904</v>
      </c>
      <c r="F1606" s="3" t="n">
        <v>-0.49291295656914</v>
      </c>
      <c r="G1606" s="4" t="n">
        <v>4849</v>
      </c>
      <c r="H1606" s="4" t="n">
        <v>10278</v>
      </c>
      <c r="I1606" s="3" t="n">
        <v>4155</v>
      </c>
      <c r="J1606" s="1" t="n"/>
      <c r="K1606" s="1" t="n"/>
      <c r="L1606" s="7">
        <f>J1606/G1606</f>
        <v/>
      </c>
      <c r="M1606" s="7">
        <f>K1606/H1606</f>
        <v/>
      </c>
      <c r="N1606" s="1" t="n">
        <v>6.7539</v>
      </c>
      <c r="O1606" s="1" t="n">
        <v>15.5059</v>
      </c>
      <c r="P1606" s="1" t="n">
        <v>6.0492</v>
      </c>
      <c r="Q1606" s="1" t="n"/>
      <c r="R1606" s="1" t="n"/>
      <c r="S1606" s="7">
        <f>Q1606/N1606</f>
        <v/>
      </c>
      <c r="T1606" s="7">
        <f>R1606/O1606</f>
        <v/>
      </c>
      <c r="U1606" s="1" t="inlineStr">
        <is>
          <t>9000</t>
        </is>
      </c>
      <c r="V1606" s="1" t="inlineStr">
        <is>
          <t>22679</t>
        </is>
      </c>
      <c r="W1606" s="1" t="inlineStr">
        <is>
          <t>7575</t>
        </is>
      </c>
      <c r="X1606" s="1" t="n"/>
      <c r="Y1606" s="1" t="n"/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1" t="n"/>
      <c r="AH1606" s="1" t="n"/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4512.8</v>
      </c>
      <c r="AO1606" s="1" t="n">
        <v>4402.4</v>
      </c>
      <c r="AP1606" s="1" t="n">
        <v>4380.7</v>
      </c>
      <c r="AQ1606" s="1" t="n"/>
      <c r="AR1606" s="1" t="n"/>
      <c r="AS1606" s="1" t="n"/>
      <c r="AT1606" s="1" t="n"/>
      <c r="AU1606" s="1" t="n"/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0.7399974915339385</v>
      </c>
      <c r="E1607" s="2" t="n">
        <v>1.325946215139439</v>
      </c>
      <c r="F1607" s="3" t="n">
        <v>2.021256988388515</v>
      </c>
      <c r="G1607" s="4" t="n">
        <v>16291</v>
      </c>
      <c r="H1607" s="4" t="n">
        <v>20580</v>
      </c>
      <c r="I1607" s="3" t="n">
        <v>27045</v>
      </c>
      <c r="J1607" s="1" t="n"/>
      <c r="K1607" s="1" t="n"/>
      <c r="L1607" s="7">
        <f>J1607/G1607</f>
        <v/>
      </c>
      <c r="M1607" s="7">
        <f>K1607/H1607</f>
        <v/>
      </c>
      <c r="N1607" s="1" t="n">
        <v>34.4521</v>
      </c>
      <c r="O1607" s="1" t="n">
        <v>35.6033</v>
      </c>
      <c r="P1607" s="1" t="n">
        <v>70.634</v>
      </c>
      <c r="Q1607" s="1" t="n"/>
      <c r="R1607" s="1" t="n"/>
      <c r="S1607" s="7">
        <f>Q1607/N1607</f>
        <v/>
      </c>
      <c r="T1607" s="7">
        <f>R1607/O1607</f>
        <v/>
      </c>
      <c r="U1607" s="1" t="inlineStr">
        <is>
          <t>110776</t>
        </is>
      </c>
      <c r="V1607" s="1" t="inlineStr">
        <is>
          <t>148362</t>
        </is>
      </c>
      <c r="W1607" s="1" t="inlineStr">
        <is>
          <t>285295</t>
        </is>
      </c>
      <c r="X1607" s="1" t="n"/>
      <c r="Y1607" s="1" t="n"/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1" t="n"/>
      <c r="AH1607" s="1" t="n"/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1606.4</v>
      </c>
      <c r="AO1607" s="1" t="n">
        <v>1627.7</v>
      </c>
      <c r="AP1607" s="1" t="n">
        <v>1660.6</v>
      </c>
      <c r="AQ1607" s="1" t="n"/>
      <c r="AR1607" s="1" t="n"/>
      <c r="AS1607" s="1" t="n"/>
      <c r="AT1607" s="1" t="n"/>
      <c r="AU1607" s="1" t="n"/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-2.578796561604585</v>
      </c>
      <c r="E1608" s="2" t="n">
        <v>-0.1764705882352897</v>
      </c>
      <c r="F1608" s="3" t="n">
        <v>1.964250638381458</v>
      </c>
      <c r="G1608" s="4" t="n">
        <v>6719</v>
      </c>
      <c r="H1608" s="4" t="n">
        <v>9238</v>
      </c>
      <c r="I1608" s="3" t="n">
        <v>14598</v>
      </c>
      <c r="J1608" s="1" t="n"/>
      <c r="K1608" s="1" t="n"/>
      <c r="L1608" s="7">
        <f>J1608/G1608</f>
        <v/>
      </c>
      <c r="M1608" s="7">
        <f>K1608/H1608</f>
        <v/>
      </c>
      <c r="N1608" s="1" t="n">
        <v>6.4665</v>
      </c>
      <c r="O1608" s="1" t="n">
        <v>7.9177</v>
      </c>
      <c r="P1608" s="1" t="n">
        <v>14.125</v>
      </c>
      <c r="Q1608" s="1" t="n"/>
      <c r="R1608" s="1" t="n"/>
      <c r="S1608" s="7">
        <f>Q1608/N1608</f>
        <v/>
      </c>
      <c r="T1608" s="7">
        <f>R1608/O1608</f>
        <v/>
      </c>
      <c r="U1608" s="1" t="inlineStr">
        <is>
          <t>94336</t>
        </is>
      </c>
      <c r="V1608" s="1" t="inlineStr">
        <is>
          <t>171093</t>
        </is>
      </c>
      <c r="W1608" s="1" t="inlineStr">
        <is>
          <t>327031</t>
        </is>
      </c>
      <c r="X1608" s="1" t="n"/>
      <c r="Y1608" s="1" t="n"/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1" t="n"/>
      <c r="AH1608" s="1" t="n"/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255</v>
      </c>
      <c r="AO1608" s="1" t="n">
        <v>254.55</v>
      </c>
      <c r="AP1608" s="1" t="n">
        <v>259.55</v>
      </c>
      <c r="AQ1608" s="1" t="n"/>
      <c r="AR1608" s="1" t="n"/>
      <c r="AS1608" s="1" t="n"/>
      <c r="AT1608" s="1" t="n"/>
      <c r="AU1608" s="1" t="n"/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-2.835332606324975</v>
      </c>
      <c r="E1609" s="2" t="n">
        <v>-3.530252015100503</v>
      </c>
      <c r="F1609" s="3" t="n">
        <v>3.437334743521946</v>
      </c>
      <c r="G1609" s="4" t="n">
        <v>16221</v>
      </c>
      <c r="H1609" s="4" t="n">
        <v>29502</v>
      </c>
      <c r="I1609" s="3" t="n">
        <v>44379</v>
      </c>
      <c r="J1609" s="1" t="n"/>
      <c r="K1609" s="1" t="n"/>
      <c r="L1609" s="7">
        <f>J1609/G1609</f>
        <v/>
      </c>
      <c r="M1609" s="7">
        <f>K1609/H1609</f>
        <v/>
      </c>
      <c r="N1609" s="1" t="n">
        <v>17.4245</v>
      </c>
      <c r="O1609" s="1" t="n">
        <v>34.86</v>
      </c>
      <c r="P1609" s="1" t="n">
        <v>63.0908</v>
      </c>
      <c r="Q1609" s="1" t="n"/>
      <c r="R1609" s="1" t="n"/>
      <c r="S1609" s="7">
        <f>Q1609/N1609</f>
        <v/>
      </c>
      <c r="T1609" s="7">
        <f>R1609/O1609</f>
        <v/>
      </c>
      <c r="U1609" s="1" t="inlineStr">
        <is>
          <t>182817</t>
        </is>
      </c>
      <c r="V1609" s="1" t="inlineStr">
        <is>
          <t>375789</t>
        </is>
      </c>
      <c r="W1609" s="1" t="inlineStr">
        <is>
          <t>392164</t>
        </is>
      </c>
      <c r="X1609" s="1" t="n"/>
      <c r="Y1609" s="1" t="n"/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1" t="n"/>
      <c r="AH1609" s="1" t="n"/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490.05</v>
      </c>
      <c r="AO1609" s="1" t="n">
        <v>472.75</v>
      </c>
      <c r="AP1609" s="1" t="n">
        <v>489</v>
      </c>
      <c r="AQ1609" s="1" t="n"/>
      <c r="AR1609" s="1" t="n"/>
      <c r="AS1609" s="1" t="n"/>
      <c r="AT1609" s="1" t="n"/>
      <c r="AU1609" s="1" t="n"/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-3.400309119010816</v>
      </c>
      <c r="E1610" s="2" t="n">
        <v>-1.186666666666664</v>
      </c>
      <c r="F1610" s="3" t="n">
        <v>0.09445418971797757</v>
      </c>
      <c r="G1610" s="4" t="n">
        <v>17330</v>
      </c>
      <c r="H1610" s="4" t="n">
        <v>19928</v>
      </c>
      <c r="I1610" s="3" t="n">
        <v>19822</v>
      </c>
      <c r="J1610" s="1" t="n"/>
      <c r="K1610" s="1" t="n"/>
      <c r="L1610" s="7">
        <f>J1610/G1610</f>
        <v/>
      </c>
      <c r="M1610" s="7">
        <f>K1610/H1610</f>
        <v/>
      </c>
      <c r="N1610" s="1" t="n">
        <v>12.1395</v>
      </c>
      <c r="O1610" s="1" t="n">
        <v>14.939</v>
      </c>
      <c r="P1610" s="1" t="n">
        <v>12.5881</v>
      </c>
      <c r="Q1610" s="1" t="n"/>
      <c r="R1610" s="1" t="n"/>
      <c r="S1610" s="7">
        <f>Q1610/N1610</f>
        <v/>
      </c>
      <c r="T1610" s="7">
        <f>R1610/O1610</f>
        <v/>
      </c>
      <c r="U1610" s="1" t="inlineStr">
        <is>
          <t>165393</t>
        </is>
      </c>
      <c r="V1610" s="1" t="inlineStr">
        <is>
          <t>241254</t>
        </is>
      </c>
      <c r="W1610" s="1" t="inlineStr">
        <is>
          <t>177591</t>
        </is>
      </c>
      <c r="X1610" s="1" t="n"/>
      <c r="Y1610" s="1" t="n"/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1" t="n"/>
      <c r="AH1610" s="1" t="n"/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375</v>
      </c>
      <c r="AO1610" s="1" t="n">
        <v>370.55</v>
      </c>
      <c r="AP1610" s="1" t="n">
        <v>370.9</v>
      </c>
      <c r="AQ1610" s="1" t="n"/>
      <c r="AR1610" s="1" t="n"/>
      <c r="AS1610" s="1" t="n"/>
      <c r="AT1610" s="1" t="n"/>
      <c r="AU1610" s="1" t="n"/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0.3162055335968392</v>
      </c>
      <c r="E1611" s="2" t="n">
        <v>-1.2608353033885</v>
      </c>
      <c r="F1611" s="3" t="n">
        <v>0.7182761372705617</v>
      </c>
      <c r="G1611" s="4" t="n">
        <v>774</v>
      </c>
      <c r="H1611" s="4" t="n">
        <v>829</v>
      </c>
      <c r="I1611" s="3" t="n">
        <v>1295</v>
      </c>
      <c r="J1611" s="1" t="n"/>
      <c r="K1611" s="1" t="n"/>
      <c r="L1611" s="7">
        <f>J1611/G1611</f>
        <v/>
      </c>
      <c r="M1611" s="7">
        <f>K1611/H1611</f>
        <v/>
      </c>
      <c r="N1611" s="1" t="n">
        <v>0.4213</v>
      </c>
      <c r="O1611" s="1" t="n">
        <v>0.3951</v>
      </c>
      <c r="P1611" s="1" t="n">
        <v>0.7105</v>
      </c>
      <c r="Q1611" s="1" t="n"/>
      <c r="R1611" s="1" t="n"/>
      <c r="S1611" s="7">
        <f>Q1611/N1611</f>
        <v/>
      </c>
      <c r="T1611" s="7">
        <f>R1611/O1611</f>
        <v/>
      </c>
      <c r="U1611" s="1" t="inlineStr">
        <is>
          <t>35508</t>
        </is>
      </c>
      <c r="V1611" s="1" t="inlineStr">
        <is>
          <t>27044</t>
        </is>
      </c>
      <c r="W1611" s="1" t="inlineStr">
        <is>
          <t>40090</t>
        </is>
      </c>
      <c r="X1611" s="1" t="n"/>
      <c r="Y1611" s="1" t="n"/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1" t="n"/>
      <c r="AH1611" s="1" t="n"/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88.83</v>
      </c>
      <c r="AO1611" s="1" t="n">
        <v>87.70999999999999</v>
      </c>
      <c r="AP1611" s="1" t="n">
        <v>88.34</v>
      </c>
      <c r="AQ1611" s="1" t="n"/>
      <c r="AR1611" s="1" t="n"/>
      <c r="AS1611" s="1" t="n"/>
      <c r="AT1611" s="1" t="n"/>
      <c r="AU1611" s="1" t="n"/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-0.6396588486140777</v>
      </c>
      <c r="E1612" s="2" t="n">
        <v>-1.28755364806868</v>
      </c>
      <c r="F1612" s="3" t="n">
        <v>0.4347826086956623</v>
      </c>
      <c r="G1612" s="4" t="n">
        <v>5892</v>
      </c>
      <c r="H1612" s="4" t="n">
        <v>3592</v>
      </c>
      <c r="I1612" s="3" t="n">
        <v>3064</v>
      </c>
      <c r="J1612" s="1" t="n"/>
      <c r="K1612" s="1" t="n"/>
      <c r="L1612" s="7">
        <f>J1612/G1612</f>
        <v/>
      </c>
      <c r="M1612" s="7">
        <f>K1612/H1612</f>
        <v/>
      </c>
      <c r="N1612" s="1" t="n">
        <v>2.6818</v>
      </c>
      <c r="O1612" s="1" t="n">
        <v>1.0313</v>
      </c>
      <c r="P1612" s="1" t="n">
        <v>1.3008</v>
      </c>
      <c r="Q1612" s="1" t="n"/>
      <c r="R1612" s="1" t="n"/>
      <c r="S1612" s="7">
        <f>Q1612/N1612</f>
        <v/>
      </c>
      <c r="T1612" s="7">
        <f>R1612/O1612</f>
        <v/>
      </c>
      <c r="U1612" s="1" t="inlineStr">
        <is>
          <t>2948143</t>
        </is>
      </c>
      <c r="V1612" s="1" t="inlineStr">
        <is>
          <t>1285152</t>
        </is>
      </c>
      <c r="W1612" s="1" t="inlineStr">
        <is>
          <t>1184502</t>
        </is>
      </c>
      <c r="X1612" s="1" t="n"/>
      <c r="Y1612" s="1" t="n"/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1" t="n"/>
      <c r="AH1612" s="1" t="n"/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4.66</v>
      </c>
      <c r="AO1612" s="1" t="n">
        <v>4.6</v>
      </c>
      <c r="AP1612" s="1" t="n">
        <v>4.62</v>
      </c>
      <c r="AQ1612" s="1" t="n"/>
      <c r="AR1612" s="1" t="n"/>
      <c r="AS1612" s="1" t="n"/>
      <c r="AT1612" s="1" t="n"/>
      <c r="AU1612" s="1" t="n"/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-0.7594566963633774</v>
      </c>
      <c r="E1613" s="2" t="n">
        <v>-1.361295069904341</v>
      </c>
      <c r="F1613" s="3" t="n">
        <v>-0.03729951510630362</v>
      </c>
      <c r="G1613" s="4" t="n">
        <v>1152</v>
      </c>
      <c r="H1613" s="4" t="n">
        <v>1012</v>
      </c>
      <c r="I1613" s="3" t="n">
        <v>1544</v>
      </c>
      <c r="J1613" s="1" t="n"/>
      <c r="K1613" s="1" t="n"/>
      <c r="L1613" s="7">
        <f>J1613/G1613</f>
        <v/>
      </c>
      <c r="M1613" s="7">
        <f>K1613/H1613</f>
        <v/>
      </c>
      <c r="N1613" s="1" t="n">
        <v>1.5234</v>
      </c>
      <c r="O1613" s="1" t="n">
        <v>0.9605</v>
      </c>
      <c r="P1613" s="1" t="n">
        <v>1.3993</v>
      </c>
      <c r="Q1613" s="1" t="n"/>
      <c r="R1613" s="1" t="n"/>
      <c r="S1613" s="7">
        <f>Q1613/N1613</f>
        <v/>
      </c>
      <c r="T1613" s="7">
        <f>R1613/O1613</f>
        <v/>
      </c>
      <c r="U1613" s="1" t="inlineStr">
        <is>
          <t>6827</t>
        </is>
      </c>
      <c r="V1613" s="1" t="inlineStr">
        <is>
          <t>4017</t>
        </is>
      </c>
      <c r="W1613" s="1" t="inlineStr">
        <is>
          <t>5207</t>
        </is>
      </c>
      <c r="X1613" s="1" t="n"/>
      <c r="Y1613" s="1" t="n"/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1" t="n"/>
      <c r="AH1613" s="1" t="n"/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1359</v>
      </c>
      <c r="AO1613" s="1" t="n">
        <v>1340.5</v>
      </c>
      <c r="AP1613" s="1" t="n">
        <v>1340</v>
      </c>
      <c r="AQ1613" s="1" t="n"/>
      <c r="AR1613" s="1" t="n"/>
      <c r="AS1613" s="1" t="n"/>
      <c r="AT1613" s="1" t="n"/>
      <c r="AU1613" s="1" t="n"/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-1.429459291485402</v>
      </c>
      <c r="E1614" s="2" t="n">
        <v>-0.48865069356873</v>
      </c>
      <c r="F1614" s="3" t="n">
        <v>1.013781086646617</v>
      </c>
      <c r="G1614" s="4" t="n">
        <v>846</v>
      </c>
      <c r="H1614" s="4" t="n">
        <v>546</v>
      </c>
      <c r="I1614" s="3" t="n">
        <v>399</v>
      </c>
      <c r="J1614" s="1" t="n"/>
      <c r="K1614" s="1" t="n"/>
      <c r="L1614" s="7">
        <f>J1614/G1614</f>
        <v/>
      </c>
      <c r="M1614" s="7">
        <f>K1614/H1614</f>
        <v/>
      </c>
      <c r="N1614" s="1" t="n">
        <v>0.8381000000000001</v>
      </c>
      <c r="O1614" s="1" t="n">
        <v>0.4672</v>
      </c>
      <c r="P1614" s="1" t="n">
        <v>0.203</v>
      </c>
      <c r="Q1614" s="1" t="n"/>
      <c r="R1614" s="1" t="n"/>
      <c r="S1614" s="7">
        <f>Q1614/N1614</f>
        <v/>
      </c>
      <c r="T1614" s="7">
        <f>R1614/O1614</f>
        <v/>
      </c>
      <c r="U1614" s="1" t="inlineStr">
        <is>
          <t>15420</t>
        </is>
      </c>
      <c r="V1614" s="1" t="inlineStr">
        <is>
          <t>8442</t>
        </is>
      </c>
      <c r="W1614" s="1" t="inlineStr">
        <is>
          <t>2528</t>
        </is>
      </c>
      <c r="X1614" s="1" t="n"/>
      <c r="Y1614" s="1" t="n"/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1" t="n"/>
      <c r="AH1614" s="1" t="n"/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317.2</v>
      </c>
      <c r="AO1614" s="1" t="n">
        <v>315.65</v>
      </c>
      <c r="AP1614" s="1" t="n">
        <v>318.85</v>
      </c>
      <c r="AQ1614" s="1" t="n"/>
      <c r="AR1614" s="1" t="n"/>
      <c r="AS1614" s="1" t="n"/>
      <c r="AT1614" s="1" t="n"/>
      <c r="AU1614" s="1" t="n"/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-0.3467706978760221</v>
      </c>
      <c r="E1615" s="2" t="n">
        <v>-0.01449905756126594</v>
      </c>
      <c r="F1615" s="3" t="n">
        <v>-0.1885150812064899</v>
      </c>
      <c r="G1615" s="4" t="n">
        <v>1215</v>
      </c>
      <c r="H1615" s="4" t="n">
        <v>1076</v>
      </c>
      <c r="I1615" s="3" t="n">
        <v>919</v>
      </c>
      <c r="J1615" s="1" t="n"/>
      <c r="K1615" s="1" t="n"/>
      <c r="L1615" s="7">
        <f>J1615/G1615</f>
        <v/>
      </c>
      <c r="M1615" s="7">
        <f>K1615/H1615</f>
        <v/>
      </c>
      <c r="N1615" s="1" t="n">
        <v>0.4705</v>
      </c>
      <c r="O1615" s="1" t="n">
        <v>0.4427</v>
      </c>
      <c r="P1615" s="1" t="n">
        <v>0.5012</v>
      </c>
      <c r="Q1615" s="1" t="n"/>
      <c r="R1615" s="1" t="n"/>
      <c r="S1615" s="7">
        <f>Q1615/N1615</f>
        <v/>
      </c>
      <c r="T1615" s="7">
        <f>R1615/O1615</f>
        <v/>
      </c>
      <c r="U1615" s="1" t="inlineStr">
        <is>
          <t>49503</t>
        </is>
      </c>
      <c r="V1615" s="1" t="inlineStr">
        <is>
          <t>42875</t>
        </is>
      </c>
      <c r="W1615" s="1" t="inlineStr">
        <is>
          <t>54708</t>
        </is>
      </c>
      <c r="X1615" s="1" t="n"/>
      <c r="Y1615" s="1" t="n"/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1" t="n"/>
      <c r="AH1615" s="1" t="n"/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68.97</v>
      </c>
      <c r="AO1615" s="1" t="n">
        <v>68.95999999999999</v>
      </c>
      <c r="AP1615" s="1" t="n">
        <v>68.83</v>
      </c>
      <c r="AQ1615" s="1" t="n"/>
      <c r="AR1615" s="1" t="n"/>
      <c r="AS1615" s="1" t="n"/>
      <c r="AT1615" s="1" t="n"/>
      <c r="AU1615" s="1" t="n"/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-0.5040122024006837</v>
      </c>
      <c r="E1616" s="2" t="n">
        <v>0.006665333599940615</v>
      </c>
      <c r="F1616" s="3" t="n">
        <v>-0.6331644894694672</v>
      </c>
      <c r="G1616" s="4" t="n">
        <v>2510</v>
      </c>
      <c r="H1616" s="4" t="n">
        <v>2207</v>
      </c>
      <c r="I1616" s="3" t="n">
        <v>2392</v>
      </c>
      <c r="J1616" s="1" t="n"/>
      <c r="K1616" s="1" t="n"/>
      <c r="L1616" s="7">
        <f>J1616/G1616</f>
        <v/>
      </c>
      <c r="M1616" s="7">
        <f>K1616/H1616</f>
        <v/>
      </c>
      <c r="N1616" s="1" t="n">
        <v>1.4646</v>
      </c>
      <c r="O1616" s="1" t="n">
        <v>1.77</v>
      </c>
      <c r="P1616" s="1" t="n">
        <v>2.1299</v>
      </c>
      <c r="Q1616" s="1" t="n"/>
      <c r="R1616" s="1" t="n"/>
      <c r="S1616" s="7">
        <f>Q1616/N1616</f>
        <v/>
      </c>
      <c r="T1616" s="7">
        <f>R1616/O1616</f>
        <v/>
      </c>
      <c r="U1616" s="1" t="inlineStr">
        <is>
          <t>58372</t>
        </is>
      </c>
      <c r="V1616" s="1" t="inlineStr">
        <is>
          <t>69367</t>
        </is>
      </c>
      <c r="W1616" s="1" t="inlineStr">
        <is>
          <t>84812</t>
        </is>
      </c>
      <c r="X1616" s="1" t="n"/>
      <c r="Y1616" s="1" t="n"/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1" t="n"/>
      <c r="AH1616" s="1" t="n"/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150.03</v>
      </c>
      <c r="AO1616" s="1" t="n">
        <v>150.04</v>
      </c>
      <c r="AP1616" s="1" t="n">
        <v>149.09</v>
      </c>
      <c r="AQ1616" s="1" t="n"/>
      <c r="AR1616" s="1" t="n"/>
      <c r="AS1616" s="1" t="n"/>
      <c r="AT1616" s="1" t="n"/>
      <c r="AU1616" s="1" t="n"/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1" t="n"/>
      <c r="K1617" s="1" t="n"/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1" t="n"/>
      <c r="R1617" s="1" t="n"/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1" t="n"/>
      <c r="Y1617" s="1" t="n"/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1" t="n"/>
      <c r="AH1617" s="1" t="n"/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1" t="n"/>
      <c r="AR1617" s="1" t="n"/>
      <c r="AS1617" s="1" t="n"/>
      <c r="AT1617" s="1" t="n"/>
      <c r="AU1617" s="1" t="n"/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</v>
      </c>
      <c r="E1618" s="2" t="n">
        <v>-0.7604562737642558</v>
      </c>
      <c r="F1618" s="3" t="n">
        <v>0</v>
      </c>
      <c r="G1618" s="4" t="n">
        <v>7101</v>
      </c>
      <c r="H1618" s="4" t="n">
        <v>5435</v>
      </c>
      <c r="I1618" s="3" t="n">
        <v>9132</v>
      </c>
      <c r="J1618" s="1" t="n"/>
      <c r="K1618" s="1" t="n"/>
      <c r="L1618" s="7">
        <f>J1618/G1618</f>
        <v/>
      </c>
      <c r="M1618" s="7">
        <f>K1618/H1618</f>
        <v/>
      </c>
      <c r="N1618" s="1" t="n">
        <v>38.9742</v>
      </c>
      <c r="O1618" s="1" t="n">
        <v>29.805</v>
      </c>
      <c r="P1618" s="1" t="n">
        <v>36.3268</v>
      </c>
      <c r="Q1618" s="1" t="n"/>
      <c r="R1618" s="1" t="n"/>
      <c r="S1618" s="7">
        <f>Q1618/N1618</f>
        <v/>
      </c>
      <c r="T1618" s="7">
        <f>R1618/O1618</f>
        <v/>
      </c>
      <c r="U1618" s="1" t="inlineStr">
        <is>
          <t>6258800</t>
        </is>
      </c>
      <c r="V1618" s="1" t="inlineStr">
        <is>
          <t>5304975</t>
        </is>
      </c>
      <c r="W1618" s="1" t="inlineStr">
        <is>
          <t>6173643</t>
        </is>
      </c>
      <c r="X1618" s="1" t="n"/>
      <c r="Y1618" s="1" t="n"/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1" t="n"/>
      <c r="AH1618" s="1" t="n"/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26.3</v>
      </c>
      <c r="AO1618" s="1" t="n">
        <v>26.1</v>
      </c>
      <c r="AP1618" s="1" t="n">
        <v>26.1</v>
      </c>
      <c r="AQ1618" s="1" t="n"/>
      <c r="AR1618" s="1" t="n"/>
      <c r="AS1618" s="1" t="n"/>
      <c r="AT1618" s="1" t="n"/>
      <c r="AU1618" s="1" t="n"/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-2.923331494760066</v>
      </c>
      <c r="E1619" s="2" t="n">
        <v>-1.034090909090912</v>
      </c>
      <c r="F1619" s="3" t="n">
        <v>0.9989665862900501</v>
      </c>
      <c r="G1619" s="4" t="n">
        <v>4969</v>
      </c>
      <c r="H1619" s="4" t="n">
        <v>5040</v>
      </c>
      <c r="I1619" s="3" t="n">
        <v>3900</v>
      </c>
      <c r="J1619" s="1" t="n"/>
      <c r="K1619" s="1" t="n"/>
      <c r="L1619" s="7">
        <f>J1619/G1619</f>
        <v/>
      </c>
      <c r="M1619" s="7">
        <f>K1619/H1619</f>
        <v/>
      </c>
      <c r="N1619" s="1" t="n">
        <v>4.456</v>
      </c>
      <c r="O1619" s="1" t="n">
        <v>3.4658</v>
      </c>
      <c r="P1619" s="1" t="n">
        <v>2.265</v>
      </c>
      <c r="Q1619" s="1" t="n"/>
      <c r="R1619" s="1" t="n"/>
      <c r="S1619" s="7">
        <f>Q1619/N1619</f>
        <v/>
      </c>
      <c r="T1619" s="7">
        <f>R1619/O1619</f>
        <v/>
      </c>
      <c r="U1619" s="1" t="inlineStr">
        <is>
          <t>63077</t>
        </is>
      </c>
      <c r="V1619" s="1" t="inlineStr">
        <is>
          <t>49840</t>
        </is>
      </c>
      <c r="W1619" s="1" t="inlineStr">
        <is>
          <t>27270</t>
        </is>
      </c>
      <c r="X1619" s="1" t="n"/>
      <c r="Y1619" s="1" t="n"/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1" t="n"/>
      <c r="AH1619" s="1" t="n"/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440</v>
      </c>
      <c r="AO1619" s="1" t="n">
        <v>435.45</v>
      </c>
      <c r="AP1619" s="1" t="n">
        <v>439.8</v>
      </c>
      <c r="AQ1619" s="1" t="n"/>
      <c r="AR1619" s="1" t="n"/>
      <c r="AS1619" s="1" t="n"/>
      <c r="AT1619" s="1" t="n"/>
      <c r="AU1619" s="1" t="n"/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-1.103752759381901</v>
      </c>
      <c r="E1620" s="2" t="n">
        <v>-2.129836309523802</v>
      </c>
      <c r="F1620" s="3" t="n">
        <v>2.005131616459184</v>
      </c>
      <c r="G1620" s="4" t="n">
        <v>18677</v>
      </c>
      <c r="H1620" s="4" t="n">
        <v>21674</v>
      </c>
      <c r="I1620" s="3" t="n">
        <v>36680</v>
      </c>
      <c r="J1620" s="1" t="n"/>
      <c r="K1620" s="1" t="n"/>
      <c r="L1620" s="7">
        <f>J1620/G1620</f>
        <v/>
      </c>
      <c r="M1620" s="7">
        <f>K1620/H1620</f>
        <v/>
      </c>
      <c r="N1620" s="1" t="n">
        <v>11.2011</v>
      </c>
      <c r="O1620" s="1" t="n">
        <v>16.0861</v>
      </c>
      <c r="P1620" s="1" t="n">
        <v>14.5454</v>
      </c>
      <c r="Q1620" s="1" t="n"/>
      <c r="R1620" s="1" t="n"/>
      <c r="S1620" s="7">
        <f>Q1620/N1620</f>
        <v/>
      </c>
      <c r="T1620" s="7">
        <f>R1620/O1620</f>
        <v/>
      </c>
      <c r="U1620" s="1" t="inlineStr">
        <is>
          <t>569866</t>
        </is>
      </c>
      <c r="V1620" s="1" t="inlineStr">
        <is>
          <t>930993</t>
        </is>
      </c>
      <c r="W1620" s="1" t="inlineStr">
        <is>
          <t>569957</t>
        </is>
      </c>
      <c r="X1620" s="1" t="n"/>
      <c r="Y1620" s="1" t="n"/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1" t="n"/>
      <c r="AH1620" s="1" t="n"/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107.52</v>
      </c>
      <c r="AO1620" s="1" t="n">
        <v>105.23</v>
      </c>
      <c r="AP1620" s="1" t="n">
        <v>107.34</v>
      </c>
      <c r="AQ1620" s="1" t="n"/>
      <c r="AR1620" s="1" t="n"/>
      <c r="AS1620" s="1" t="n"/>
      <c r="AT1620" s="1" t="n"/>
      <c r="AU1620" s="1" t="n"/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-4.750801515593129</v>
      </c>
      <c r="E1621" s="2" t="n">
        <v>-3.457772337821294</v>
      </c>
      <c r="F1621" s="3" t="n">
        <v>-1.204437400950868</v>
      </c>
      <c r="G1621" s="4" t="n">
        <v>535</v>
      </c>
      <c r="H1621" s="4" t="n">
        <v>461</v>
      </c>
      <c r="I1621" s="3" t="n">
        <v>273</v>
      </c>
      <c r="J1621" s="1" t="n"/>
      <c r="K1621" s="1" t="n"/>
      <c r="L1621" s="7">
        <f>J1621/G1621</f>
        <v/>
      </c>
      <c r="M1621" s="7">
        <f>K1621/H1621</f>
        <v/>
      </c>
      <c r="N1621" s="1" t="n">
        <v>0.1769</v>
      </c>
      <c r="O1621" s="1" t="n">
        <v>0.0998</v>
      </c>
      <c r="P1621" s="1" t="n">
        <v>0.1068</v>
      </c>
      <c r="Q1621" s="1" t="n"/>
      <c r="R1621" s="1" t="n"/>
      <c r="S1621" s="7">
        <f>Q1621/N1621</f>
        <v/>
      </c>
      <c r="T1621" s="7">
        <f>R1621/O1621</f>
        <v/>
      </c>
      <c r="U1621" s="1" t="inlineStr">
        <is>
          <t>34904</t>
        </is>
      </c>
      <c r="V1621" s="1" t="inlineStr">
        <is>
          <t>20994</t>
        </is>
      </c>
      <c r="W1621" s="1" t="inlineStr">
        <is>
          <t>24600</t>
        </is>
      </c>
      <c r="X1621" s="1" t="n"/>
      <c r="Y1621" s="1" t="n"/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1" t="n"/>
      <c r="AH1621" s="1" t="n"/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32.68</v>
      </c>
      <c r="AO1621" s="1" t="n">
        <v>31.55</v>
      </c>
      <c r="AP1621" s="1" t="n">
        <v>31.17</v>
      </c>
      <c r="AQ1621" s="1" t="n"/>
      <c r="AR1621" s="1" t="n"/>
      <c r="AS1621" s="1" t="n"/>
      <c r="AT1621" s="1" t="n"/>
      <c r="AU1621" s="1" t="n"/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0.4518933760439231</v>
      </c>
      <c r="E1622" s="2" t="n">
        <v>-0.9509709014292933</v>
      </c>
      <c r="F1622" s="3" t="n">
        <v>0.4254340577210454</v>
      </c>
      <c r="G1622" s="4" t="n">
        <v>19064</v>
      </c>
      <c r="H1622" s="4" t="n">
        <v>66479</v>
      </c>
      <c r="I1622" s="3" t="n">
        <v>44156</v>
      </c>
      <c r="J1622" s="1" t="n"/>
      <c r="K1622" s="1" t="n"/>
      <c r="L1622" s="7">
        <f>J1622/G1622</f>
        <v/>
      </c>
      <c r="M1622" s="7">
        <f>K1622/H1622</f>
        <v/>
      </c>
      <c r="N1622" s="1" t="n">
        <v>40.2295</v>
      </c>
      <c r="O1622" s="1" t="n">
        <v>359.8312</v>
      </c>
      <c r="P1622" s="1" t="n">
        <v>171.6317</v>
      </c>
      <c r="Q1622" s="1" t="n"/>
      <c r="R1622" s="1" t="n"/>
      <c r="S1622" s="7">
        <f>Q1622/N1622</f>
        <v/>
      </c>
      <c r="T1622" s="7">
        <f>R1622/O1622</f>
        <v/>
      </c>
      <c r="U1622" s="1" t="inlineStr">
        <is>
          <t>189810</t>
        </is>
      </c>
      <c r="V1622" s="1" t="inlineStr">
        <is>
          <t>2364880</t>
        </is>
      </c>
      <c r="W1622" s="1" t="inlineStr">
        <is>
          <t>1050227</t>
        </is>
      </c>
      <c r="X1622" s="1" t="n"/>
      <c r="Y1622" s="1" t="n"/>
      <c r="Z1622" s="7">
        <f>X1622/U1622</f>
        <v/>
      </c>
      <c r="AA1622" s="7">
        <f>Y1622/V1622</f>
        <v/>
      </c>
      <c r="AB1622" s="1" t="n">
        <v>4255200</v>
      </c>
      <c r="AC1622" s="1" t="n">
        <v>261600</v>
      </c>
      <c r="AD1622" s="1" t="n">
        <v>9206</v>
      </c>
      <c r="AE1622" s="1" t="n">
        <v>13596</v>
      </c>
      <c r="AF1622" s="1" t="n">
        <v>5414</v>
      </c>
      <c r="AG1622" s="1" t="n"/>
      <c r="AH1622" s="1" t="n"/>
      <c r="AI1622" s="7">
        <f>AG1622/AD1622</f>
        <v/>
      </c>
      <c r="AJ1622" s="7">
        <f>AH1622/AE1622</f>
        <v/>
      </c>
      <c r="AK1622" s="1" t="n">
        <v>869.6</v>
      </c>
      <c r="AL1622" s="1" t="n">
        <v>869.65</v>
      </c>
      <c r="AM1622" s="1" t="n">
        <v>878</v>
      </c>
      <c r="AN1622" s="1" t="n">
        <v>878.05</v>
      </c>
      <c r="AO1622" s="1" t="n">
        <v>869.7</v>
      </c>
      <c r="AP1622" s="1" t="n">
        <v>873.4</v>
      </c>
      <c r="AQ1622" s="1" t="n"/>
      <c r="AR1622" s="1" t="n"/>
      <c r="AS1622" s="1" t="n"/>
      <c r="AT1622" s="1" t="n"/>
      <c r="AU1622" s="1" t="n"/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-0.132419379965717</v>
      </c>
      <c r="E1623" s="2" t="n">
        <v>-0.4211839950081946</v>
      </c>
      <c r="F1623" s="3" t="n">
        <v>-0.05482885564346157</v>
      </c>
      <c r="G1623" s="4" t="n">
        <v>116</v>
      </c>
      <c r="H1623" s="4" t="n">
        <v>145</v>
      </c>
      <c r="I1623" s="3" t="n">
        <v>222</v>
      </c>
      <c r="J1623" s="1" t="n"/>
      <c r="K1623" s="1" t="n"/>
      <c r="L1623" s="7">
        <f>J1623/G1623</f>
        <v/>
      </c>
      <c r="M1623" s="7">
        <f>K1623/H1623</f>
        <v/>
      </c>
      <c r="N1623" s="1" t="n">
        <v>0.146</v>
      </c>
      <c r="O1623" s="1" t="n">
        <v>0.0566</v>
      </c>
      <c r="P1623" s="1" t="n">
        <v>0.0525</v>
      </c>
      <c r="Q1623" s="1" t="n"/>
      <c r="R1623" s="1" t="n"/>
      <c r="S1623" s="7">
        <f>Q1623/N1623</f>
        <v/>
      </c>
      <c r="T1623" s="7">
        <f>R1623/O1623</f>
        <v/>
      </c>
      <c r="U1623" s="1" t="inlineStr">
        <is>
          <t>10544</t>
        </is>
      </c>
      <c r="V1623" s="1" t="inlineStr">
        <is>
          <t>4277</t>
        </is>
      </c>
      <c r="W1623" s="1" t="inlineStr">
        <is>
          <t>3906</t>
        </is>
      </c>
      <c r="X1623" s="1" t="n"/>
      <c r="Y1623" s="1" t="n"/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1" t="n"/>
      <c r="AH1623" s="1" t="n"/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128.21</v>
      </c>
      <c r="AO1623" s="1" t="n">
        <v>127.67</v>
      </c>
      <c r="AP1623" s="1" t="n">
        <v>127.6</v>
      </c>
      <c r="AQ1623" s="1" t="n"/>
      <c r="AR1623" s="1" t="n"/>
      <c r="AS1623" s="1" t="n"/>
      <c r="AT1623" s="1" t="n"/>
      <c r="AU1623" s="1" t="n"/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-0.3771817375012259</v>
      </c>
      <c r="E1624" s="2" t="n">
        <v>0.5295587834995388</v>
      </c>
      <c r="F1624" s="3" t="n">
        <v>-0.5046153846153874</v>
      </c>
      <c r="G1624" s="4" t="n">
        <v>213</v>
      </c>
      <c r="H1624" s="4" t="n">
        <v>290</v>
      </c>
      <c r="I1624" s="3" t="n">
        <v>267</v>
      </c>
      <c r="J1624" s="1" t="n"/>
      <c r="K1624" s="1" t="n"/>
      <c r="L1624" s="7">
        <f>J1624/G1624</f>
        <v/>
      </c>
      <c r="M1624" s="7">
        <f>K1624/H1624</f>
        <v/>
      </c>
      <c r="N1624" s="1" t="n">
        <v>0.4984000000000001</v>
      </c>
      <c r="O1624" s="1" t="n">
        <v>0.3957</v>
      </c>
      <c r="P1624" s="1" t="n">
        <v>0.1851</v>
      </c>
      <c r="Q1624" s="1" t="n"/>
      <c r="R1624" s="1" t="n"/>
      <c r="S1624" s="7">
        <f>Q1624/N1624</f>
        <v/>
      </c>
      <c r="T1624" s="7">
        <f>R1624/O1624</f>
        <v/>
      </c>
      <c r="U1624" s="1" t="inlineStr">
        <is>
          <t>6471</t>
        </is>
      </c>
      <c r="V1624" s="1" t="inlineStr">
        <is>
          <t>6679</t>
        </is>
      </c>
      <c r="W1624" s="1" t="inlineStr">
        <is>
          <t>3855</t>
        </is>
      </c>
      <c r="X1624" s="1" t="n"/>
      <c r="Y1624" s="1" t="n"/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1" t="n"/>
      <c r="AH1624" s="1" t="n"/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404.11</v>
      </c>
      <c r="AO1624" s="1" t="n">
        <v>406.25</v>
      </c>
      <c r="AP1624" s="1" t="n">
        <v>404.2</v>
      </c>
      <c r="AQ1624" s="1" t="n"/>
      <c r="AR1624" s="1" t="n"/>
      <c r="AS1624" s="1" t="n"/>
      <c r="AT1624" s="1" t="n"/>
      <c r="AU1624" s="1" t="n"/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-0.2992261392949285</v>
      </c>
      <c r="E1625" s="2" t="n">
        <v>-0.4070649924106551</v>
      </c>
      <c r="F1625" s="3" t="n">
        <v>-0.4156563907170034</v>
      </c>
      <c r="G1625" s="4" t="n">
        <v>80</v>
      </c>
      <c r="H1625" s="4" t="n">
        <v>113</v>
      </c>
      <c r="I1625" s="3" t="n">
        <v>198</v>
      </c>
      <c r="J1625" s="1" t="n"/>
      <c r="K1625" s="1" t="n"/>
      <c r="L1625" s="7">
        <f>J1625/G1625</f>
        <v/>
      </c>
      <c r="M1625" s="7">
        <f>K1625/H1625</f>
        <v/>
      </c>
      <c r="N1625" s="1" t="n">
        <v>0.0374</v>
      </c>
      <c r="O1625" s="1" t="n">
        <v>0.4635</v>
      </c>
      <c r="P1625" s="1" t="n">
        <v>0.2599</v>
      </c>
      <c r="Q1625" s="1" t="n"/>
      <c r="R1625" s="1" t="n"/>
      <c r="S1625" s="7">
        <f>Q1625/N1625</f>
        <v/>
      </c>
      <c r="T1625" s="7">
        <f>R1625/O1625</f>
        <v/>
      </c>
      <c r="U1625" s="1" t="inlineStr">
        <is>
          <t>691</t>
        </is>
      </c>
      <c r="V1625" s="1" t="inlineStr">
        <is>
          <t>6879</t>
        </is>
      </c>
      <c r="W1625" s="1" t="inlineStr">
        <is>
          <t>8101</t>
        </is>
      </c>
      <c r="X1625" s="1" t="n"/>
      <c r="Y1625" s="1" t="n"/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1" t="n"/>
      <c r="AH1625" s="1" t="n"/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289.88</v>
      </c>
      <c r="AO1625" s="1" t="n">
        <v>288.7</v>
      </c>
      <c r="AP1625" s="1" t="n">
        <v>287.5</v>
      </c>
      <c r="AQ1625" s="1" t="n"/>
      <c r="AR1625" s="1" t="n"/>
      <c r="AS1625" s="1" t="n"/>
      <c r="AT1625" s="1" t="n"/>
      <c r="AU1625" s="1" t="n"/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-0.6643944950170378</v>
      </c>
      <c r="E1626" s="2" t="n">
        <v>-0.2736156351791511</v>
      </c>
      <c r="F1626" s="3" t="n">
        <v>-0.2743663443950856</v>
      </c>
      <c r="G1626" s="4" t="n">
        <v>53</v>
      </c>
      <c r="H1626" s="4" t="n">
        <v>65</v>
      </c>
      <c r="I1626" s="3" t="n">
        <v>58</v>
      </c>
      <c r="J1626" s="1" t="n"/>
      <c r="K1626" s="1" t="n"/>
      <c r="L1626" s="7">
        <f>J1626/G1626</f>
        <v/>
      </c>
      <c r="M1626" s="7">
        <f>K1626/H1626</f>
        <v/>
      </c>
      <c r="N1626" s="1" t="n">
        <v>0.0296</v>
      </c>
      <c r="O1626" s="1" t="n">
        <v>0.0259</v>
      </c>
      <c r="P1626" s="1" t="n">
        <v>0.0409</v>
      </c>
      <c r="Q1626" s="1" t="n"/>
      <c r="R1626" s="1" t="n"/>
      <c r="S1626" s="7">
        <f>Q1626/N1626</f>
        <v/>
      </c>
      <c r="T1626" s="7">
        <f>R1626/O1626</f>
        <v/>
      </c>
      <c r="U1626" s="1" t="inlineStr">
        <is>
          <t>1025</t>
        </is>
      </c>
      <c r="V1626" s="1" t="inlineStr">
        <is>
          <t>879</t>
        </is>
      </c>
      <c r="W1626" s="1" t="inlineStr">
        <is>
          <t>1267</t>
        </is>
      </c>
      <c r="X1626" s="1" t="n"/>
      <c r="Y1626" s="1" t="n"/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1" t="n"/>
      <c r="AH1626" s="1" t="n"/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230.25</v>
      </c>
      <c r="AO1626" s="1" t="n">
        <v>229.62</v>
      </c>
      <c r="AP1626" s="1" t="n">
        <v>228.99</v>
      </c>
      <c r="AQ1626" s="1" t="n"/>
      <c r="AR1626" s="1" t="n"/>
      <c r="AS1626" s="1" t="n"/>
      <c r="AT1626" s="1" t="n"/>
      <c r="AU1626" s="1" t="n"/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-0.2269251640274239</v>
      </c>
      <c r="E1627" s="2" t="n">
        <v>-0.3807169344870233</v>
      </c>
      <c r="F1627" s="3" t="n">
        <v>0.804050029779633</v>
      </c>
      <c r="G1627" s="4" t="n">
        <v>34796</v>
      </c>
      <c r="H1627" s="4" t="n">
        <v>81742</v>
      </c>
      <c r="I1627" s="3" t="n">
        <v>43344</v>
      </c>
      <c r="J1627" s="1" t="n"/>
      <c r="K1627" s="1" t="n"/>
      <c r="L1627" s="7">
        <f>J1627/G1627</f>
        <v/>
      </c>
      <c r="M1627" s="7">
        <f>K1627/H1627</f>
        <v/>
      </c>
      <c r="N1627" s="1" t="n">
        <v>102.5049</v>
      </c>
      <c r="O1627" s="1" t="n">
        <v>522.2506</v>
      </c>
      <c r="P1627" s="1" t="n">
        <v>151.2747</v>
      </c>
      <c r="Q1627" s="1" t="n"/>
      <c r="R1627" s="1" t="n"/>
      <c r="S1627" s="7">
        <f>Q1627/N1627</f>
        <v/>
      </c>
      <c r="T1627" s="7">
        <f>R1627/O1627</f>
        <v/>
      </c>
      <c r="U1627" s="1" t="inlineStr">
        <is>
          <t>319581</t>
        </is>
      </c>
      <c r="V1627" s="1" t="inlineStr">
        <is>
          <t>2142884</t>
        </is>
      </c>
      <c r="W1627" s="1" t="inlineStr">
        <is>
          <t>366790</t>
        </is>
      </c>
      <c r="X1627" s="1" t="n"/>
      <c r="Y1627" s="1" t="n"/>
      <c r="Z1627" s="7">
        <f>X1627/U1627</f>
        <v/>
      </c>
      <c r="AA1627" s="7">
        <f>Y1627/V1627</f>
        <v/>
      </c>
      <c r="AB1627" s="1" t="n">
        <v>2400750</v>
      </c>
      <c r="AC1627" s="1" t="n">
        <v>718875</v>
      </c>
      <c r="AD1627" s="1" t="n">
        <v>6885</v>
      </c>
      <c r="AE1627" s="1" t="n">
        <v>9533</v>
      </c>
      <c r="AF1627" s="1" t="n">
        <v>5173</v>
      </c>
      <c r="AG1627" s="1" t="n"/>
      <c r="AH1627" s="1" t="n"/>
      <c r="AI1627" s="7">
        <f>AG1627/AD1627</f>
        <v/>
      </c>
      <c r="AJ1627" s="7">
        <f>AH1627/AE1627</f>
        <v/>
      </c>
      <c r="AK1627" s="1" t="n">
        <v>2028.1</v>
      </c>
      <c r="AL1627" s="1" t="n">
        <v>2026.4</v>
      </c>
      <c r="AM1627" s="1" t="n">
        <v>2036.8</v>
      </c>
      <c r="AN1627" s="1" t="n">
        <v>2022.5</v>
      </c>
      <c r="AO1627" s="1" t="n">
        <v>2014.8</v>
      </c>
      <c r="AP1627" s="1" t="n">
        <v>2031</v>
      </c>
      <c r="AQ1627" s="1" t="n"/>
      <c r="AR1627" s="1" t="n"/>
      <c r="AS1627" s="1" t="n"/>
      <c r="AT1627" s="1" t="n"/>
      <c r="AU1627" s="1" t="n"/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-0.9118231368753433</v>
      </c>
      <c r="E1628" s="2" t="n">
        <v>-0.2056343820686819</v>
      </c>
      <c r="F1628" s="3" t="n">
        <v>1.339377704512673</v>
      </c>
      <c r="G1628" s="4" t="n">
        <v>113553</v>
      </c>
      <c r="H1628" s="4" t="n">
        <v>112062</v>
      </c>
      <c r="I1628" s="3" t="n">
        <v>207975</v>
      </c>
      <c r="J1628" s="1" t="n"/>
      <c r="K1628" s="1" t="n"/>
      <c r="L1628" s="7">
        <f>J1628/G1628</f>
        <v/>
      </c>
      <c r="M1628" s="7">
        <f>K1628/H1628</f>
        <v/>
      </c>
      <c r="N1628" s="1" t="n">
        <v>524.341</v>
      </c>
      <c r="O1628" s="1" t="n">
        <v>962.7696000000001</v>
      </c>
      <c r="P1628" s="1" t="n">
        <v>898.7762</v>
      </c>
      <c r="Q1628" s="1" t="n"/>
      <c r="R1628" s="1" t="n"/>
      <c r="S1628" s="7">
        <f>Q1628/N1628</f>
        <v/>
      </c>
      <c r="T1628" s="7">
        <f>R1628/O1628</f>
        <v/>
      </c>
      <c r="U1628" s="1" t="inlineStr">
        <is>
          <t>3526428</t>
        </is>
      </c>
      <c r="V1628" s="1" t="inlineStr">
        <is>
          <t>6465112</t>
        </is>
      </c>
      <c r="W1628" s="1" t="inlineStr">
        <is>
          <t>4782863</t>
        </is>
      </c>
      <c r="X1628" s="1" t="n"/>
      <c r="Y1628" s="1" t="n"/>
      <c r="Z1628" s="7">
        <f>X1628/U1628</f>
        <v/>
      </c>
      <c r="AA1628" s="7">
        <f>Y1628/V1628</f>
        <v/>
      </c>
      <c r="AB1628" s="1" t="n">
        <v>16338000</v>
      </c>
      <c r="AC1628" s="1" t="n">
        <v>8258250</v>
      </c>
      <c r="AD1628" s="1" t="n">
        <v>27912</v>
      </c>
      <c r="AE1628" s="1" t="n">
        <v>29256</v>
      </c>
      <c r="AF1628" s="1" t="n">
        <v>24259</v>
      </c>
      <c r="AG1628" s="1" t="n"/>
      <c r="AH1628" s="1" t="n"/>
      <c r="AI1628" s="7">
        <f>AG1628/AD1628</f>
        <v/>
      </c>
      <c r="AJ1628" s="7">
        <f>AH1628/AE1628</f>
        <v/>
      </c>
      <c r="AK1628" s="1" t="n">
        <v>980.05</v>
      </c>
      <c r="AL1628" s="1" t="n">
        <v>977.1</v>
      </c>
      <c r="AM1628" s="1" t="n">
        <v>988.45</v>
      </c>
      <c r="AN1628" s="1" t="n">
        <v>972.6</v>
      </c>
      <c r="AO1628" s="1" t="n">
        <v>970.6</v>
      </c>
      <c r="AP1628" s="1" t="n">
        <v>983.6</v>
      </c>
      <c r="AQ1628" s="1" t="n"/>
      <c r="AR1628" s="1" t="n"/>
      <c r="AS1628" s="1" t="n"/>
      <c r="AT1628" s="1" t="n"/>
      <c r="AU1628" s="1" t="n"/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-2.076704895794792</v>
      </c>
      <c r="E1629" s="2" t="n">
        <v>0.103266755660779</v>
      </c>
      <c r="F1629" s="3" t="n">
        <v>-1.436694847020932</v>
      </c>
      <c r="G1629" s="4" t="n">
        <v>12279</v>
      </c>
      <c r="H1629" s="4" t="n">
        <v>11922</v>
      </c>
      <c r="I1629" s="3" t="n">
        <v>14408</v>
      </c>
      <c r="J1629" s="1" t="n"/>
      <c r="K1629" s="1" t="n"/>
      <c r="L1629" s="7">
        <f>J1629/G1629</f>
        <v/>
      </c>
      <c r="M1629" s="7">
        <f>K1629/H1629</f>
        <v/>
      </c>
      <c r="N1629" s="1" t="n">
        <v>19.3802</v>
      </c>
      <c r="O1629" s="1" t="n">
        <v>19.802</v>
      </c>
      <c r="P1629" s="1" t="n">
        <v>20.5914</v>
      </c>
      <c r="Q1629" s="1" t="n"/>
      <c r="R1629" s="1" t="n"/>
      <c r="S1629" s="7">
        <f>Q1629/N1629</f>
        <v/>
      </c>
      <c r="T1629" s="7">
        <f>R1629/O1629</f>
        <v/>
      </c>
      <c r="U1629" s="1" t="inlineStr">
        <is>
          <t>35139</t>
        </is>
      </c>
      <c r="V1629" s="1" t="inlineStr">
        <is>
          <t>32143</t>
        </is>
      </c>
      <c r="W1629" s="1" t="inlineStr">
        <is>
          <t>26361</t>
        </is>
      </c>
      <c r="X1629" s="1" t="n"/>
      <c r="Y1629" s="1" t="n"/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1" t="n"/>
      <c r="AH1629" s="1" t="n"/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3970.3</v>
      </c>
      <c r="AO1629" s="1" t="n">
        <v>3974.4</v>
      </c>
      <c r="AP1629" s="1" t="n">
        <v>3917.3</v>
      </c>
      <c r="AQ1629" s="1" t="n"/>
      <c r="AR1629" s="1" t="n"/>
      <c r="AS1629" s="1" t="n"/>
      <c r="AT1629" s="1" t="n"/>
      <c r="AU1629" s="1" t="n"/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1.95691202872532</v>
      </c>
      <c r="E1630" s="2" t="n">
        <v>-1.866525796795214</v>
      </c>
      <c r="F1630" s="3" t="n">
        <v>-1.770440815838273</v>
      </c>
      <c r="G1630" s="4" t="n">
        <v>1017</v>
      </c>
      <c r="H1630" s="4" t="n">
        <v>1454</v>
      </c>
      <c r="I1630" s="3" t="n">
        <v>1777</v>
      </c>
      <c r="J1630" s="1" t="n"/>
      <c r="K1630" s="1" t="n"/>
      <c r="L1630" s="7">
        <f>J1630/G1630</f>
        <v/>
      </c>
      <c r="M1630" s="7">
        <f>K1630/H1630</f>
        <v/>
      </c>
      <c r="N1630" s="1" t="n">
        <v>0.5759000000000001</v>
      </c>
      <c r="O1630" s="1" t="n">
        <v>1.1306</v>
      </c>
      <c r="P1630" s="1" t="n">
        <v>2.8648</v>
      </c>
      <c r="Q1630" s="1" t="n"/>
      <c r="R1630" s="1" t="n"/>
      <c r="S1630" s="7">
        <f>Q1630/N1630</f>
        <v/>
      </c>
      <c r="T1630" s="7">
        <f>R1630/O1630</f>
        <v/>
      </c>
      <c r="U1630" s="1" t="inlineStr">
        <is>
          <t>17967</t>
        </is>
      </c>
      <c r="V1630" s="1" t="inlineStr">
        <is>
          <t>48834</t>
        </is>
      </c>
      <c r="W1630" s="1" t="inlineStr">
        <is>
          <t>145026</t>
        </is>
      </c>
      <c r="X1630" s="1" t="n"/>
      <c r="Y1630" s="1" t="n"/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1" t="n"/>
      <c r="AH1630" s="1" t="n"/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170.37</v>
      </c>
      <c r="AO1630" s="1" t="n">
        <v>167.19</v>
      </c>
      <c r="AP1630" s="1" t="n">
        <v>164.23</v>
      </c>
      <c r="AQ1630" s="1" t="n"/>
      <c r="AR1630" s="1" t="n"/>
      <c r="AS1630" s="1" t="n"/>
      <c r="AT1630" s="1" t="n"/>
      <c r="AU1630" s="1" t="n"/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-1.807947019867546</v>
      </c>
      <c r="E1631" s="2" t="n">
        <v>-0.950967828960689</v>
      </c>
      <c r="F1631" s="3" t="n">
        <v>-2.757728448862863</v>
      </c>
      <c r="G1631" s="4" t="n">
        <v>10902</v>
      </c>
      <c r="H1631" s="4" t="n">
        <v>11894</v>
      </c>
      <c r="I1631" s="3" t="n">
        <v>16020</v>
      </c>
      <c r="J1631" s="1" t="n"/>
      <c r="K1631" s="1" t="n"/>
      <c r="L1631" s="7">
        <f>J1631/G1631</f>
        <v/>
      </c>
      <c r="M1631" s="7">
        <f>K1631/H1631</f>
        <v/>
      </c>
      <c r="N1631" s="1" t="n">
        <v>11.2344</v>
      </c>
      <c r="O1631" s="1" t="n">
        <v>9.4169</v>
      </c>
      <c r="P1631" s="1" t="n">
        <v>16.4278</v>
      </c>
      <c r="Q1631" s="1" t="n"/>
      <c r="R1631" s="1" t="n"/>
      <c r="S1631" s="7">
        <f>Q1631/N1631</f>
        <v/>
      </c>
      <c r="T1631" s="7">
        <f>R1631/O1631</f>
        <v/>
      </c>
      <c r="U1631" s="1" t="inlineStr">
        <is>
          <t>73785</t>
        </is>
      </c>
      <c r="V1631" s="1" t="inlineStr">
        <is>
          <t>77679</t>
        </is>
      </c>
      <c r="W1631" s="1" t="inlineStr">
        <is>
          <t>120031</t>
        </is>
      </c>
      <c r="X1631" s="1" t="n"/>
      <c r="Y1631" s="1" t="n"/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1" t="n"/>
      <c r="AH1631" s="1" t="n"/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741.35</v>
      </c>
      <c r="AO1631" s="1" t="n">
        <v>734.3</v>
      </c>
      <c r="AP1631" s="1" t="n">
        <v>714.05</v>
      </c>
      <c r="AQ1631" s="1" t="n"/>
      <c r="AR1631" s="1" t="n"/>
      <c r="AS1631" s="1" t="n"/>
      <c r="AT1631" s="1" t="n"/>
      <c r="AU1631" s="1" t="n"/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-2.772754671488851</v>
      </c>
      <c r="E1632" s="2" t="n">
        <v>-0.9712750568299212</v>
      </c>
      <c r="F1632" s="3" t="n">
        <v>-2.984140233722874</v>
      </c>
      <c r="G1632" s="4" t="n">
        <v>29228</v>
      </c>
      <c r="H1632" s="4" t="n">
        <v>39417</v>
      </c>
      <c r="I1632" s="3" t="n">
        <v>38982</v>
      </c>
      <c r="J1632" s="1" t="n"/>
      <c r="K1632" s="1" t="n"/>
      <c r="L1632" s="7">
        <f>J1632/G1632</f>
        <v/>
      </c>
      <c r="M1632" s="7">
        <f>K1632/H1632</f>
        <v/>
      </c>
      <c r="N1632" s="1" t="n">
        <v>71.71260000000001</v>
      </c>
      <c r="O1632" s="1" t="n">
        <v>102.9231</v>
      </c>
      <c r="P1632" s="1" t="n">
        <v>86.21600000000001</v>
      </c>
      <c r="Q1632" s="1" t="n"/>
      <c r="R1632" s="1" t="n"/>
      <c r="S1632" s="7">
        <f>Q1632/N1632</f>
        <v/>
      </c>
      <c r="T1632" s="7">
        <f>R1632/O1632</f>
        <v/>
      </c>
      <c r="U1632" s="1" t="inlineStr">
        <is>
          <t>1180998</t>
        </is>
      </c>
      <c r="V1632" s="1" t="inlineStr">
        <is>
          <t>1269664</t>
        </is>
      </c>
      <c r="W1632" s="1" t="inlineStr">
        <is>
          <t>1300412</t>
        </is>
      </c>
      <c r="X1632" s="1" t="n"/>
      <c r="Y1632" s="1" t="n"/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1" t="n"/>
      <c r="AH1632" s="1" t="n"/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241.95</v>
      </c>
      <c r="AO1632" s="1" t="n">
        <v>239.6</v>
      </c>
      <c r="AP1632" s="1" t="n">
        <v>232.45</v>
      </c>
      <c r="AQ1632" s="1" t="n"/>
      <c r="AR1632" s="1" t="n"/>
      <c r="AS1632" s="1" t="n"/>
      <c r="AT1632" s="1" t="n"/>
      <c r="AU1632" s="1" t="n"/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-1.562988433885589</v>
      </c>
      <c r="E1633" s="2" t="n">
        <v>-5.257905003856101</v>
      </c>
      <c r="F1633" s="3" t="n">
        <v>0.5362957287875908</v>
      </c>
      <c r="G1633" s="4" t="n">
        <v>292</v>
      </c>
      <c r="H1633" s="4" t="n">
        <v>1001</v>
      </c>
      <c r="I1633" s="3" t="n">
        <v>654</v>
      </c>
      <c r="J1633" s="1" t="n"/>
      <c r="K1633" s="1" t="n"/>
      <c r="L1633" s="7">
        <f>J1633/G1633</f>
        <v/>
      </c>
      <c r="M1633" s="7">
        <f>K1633/H1633</f>
        <v/>
      </c>
      <c r="N1633" s="1" t="n">
        <v>0.08449999999999999</v>
      </c>
      <c r="O1633" s="1" t="n">
        <v>0.2871</v>
      </c>
      <c r="P1633" s="1" t="n">
        <v>0.2078</v>
      </c>
      <c r="Q1633" s="1" t="n"/>
      <c r="R1633" s="1" t="n"/>
      <c r="S1633" s="7">
        <f>Q1633/N1633</f>
        <v/>
      </c>
      <c r="T1633" s="7">
        <f>R1633/O1633</f>
        <v/>
      </c>
      <c r="U1633" s="1" t="inlineStr">
        <is>
          <t>3130</t>
        </is>
      </c>
      <c r="V1633" s="1" t="inlineStr">
        <is>
          <t>8793</t>
        </is>
      </c>
      <c r="W1633" s="1" t="inlineStr">
        <is>
          <t>5728</t>
        </is>
      </c>
      <c r="X1633" s="1" t="n"/>
      <c r="Y1633" s="1" t="n"/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1" t="n"/>
      <c r="AH1633" s="1" t="n"/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220.43</v>
      </c>
      <c r="AO1633" s="1" t="n">
        <v>208.84</v>
      </c>
      <c r="AP1633" s="1" t="n">
        <v>209.96</v>
      </c>
      <c r="AQ1633" s="1" t="n"/>
      <c r="AR1633" s="1" t="n"/>
      <c r="AS1633" s="1" t="n"/>
      <c r="AT1633" s="1" t="n"/>
      <c r="AU1633" s="1" t="n"/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-2.96135184875356</v>
      </c>
      <c r="E1634" s="2" t="n">
        <v>-1.672413793103446</v>
      </c>
      <c r="F1634" s="3" t="n">
        <v>2.612660003506929</v>
      </c>
      <c r="G1634" s="4" t="n">
        <v>8961</v>
      </c>
      <c r="H1634" s="4" t="n">
        <v>6065</v>
      </c>
      <c r="I1634" s="3" t="n">
        <v>7131</v>
      </c>
      <c r="J1634" s="1" t="n"/>
      <c r="K1634" s="1" t="n"/>
      <c r="L1634" s="7">
        <f>J1634/G1634</f>
        <v/>
      </c>
      <c r="M1634" s="7">
        <f>K1634/H1634</f>
        <v/>
      </c>
      <c r="N1634" s="1" t="n">
        <v>9.112300000000001</v>
      </c>
      <c r="O1634" s="1" t="n">
        <v>5.0226</v>
      </c>
      <c r="P1634" s="1" t="n">
        <v>5.3591</v>
      </c>
      <c r="Q1634" s="1" t="n"/>
      <c r="R1634" s="1" t="n"/>
      <c r="S1634" s="7">
        <f>Q1634/N1634</f>
        <v/>
      </c>
      <c r="T1634" s="7">
        <f>R1634/O1634</f>
        <v/>
      </c>
      <c r="U1634" s="1" t="inlineStr">
        <is>
          <t>519517</t>
        </is>
      </c>
      <c r="V1634" s="1" t="inlineStr">
        <is>
          <t>251655</t>
        </is>
      </c>
      <c r="W1634" s="1" t="inlineStr">
        <is>
          <t>172911</t>
        </is>
      </c>
      <c r="X1634" s="1" t="n"/>
      <c r="Y1634" s="1" t="n"/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1" t="n"/>
      <c r="AH1634" s="1" t="n"/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116</v>
      </c>
      <c r="AO1634" s="1" t="n">
        <v>114.06</v>
      </c>
      <c r="AP1634" s="1" t="n">
        <v>117.04</v>
      </c>
      <c r="AQ1634" s="1" t="n"/>
      <c r="AR1634" s="1" t="n"/>
      <c r="AS1634" s="1" t="n"/>
      <c r="AT1634" s="1" t="n"/>
      <c r="AU1634" s="1" t="n"/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1" t="n"/>
      <c r="K1635" s="1" t="n"/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1" t="n"/>
      <c r="R1635" s="1" t="n"/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1" t="n"/>
      <c r="Y1635" s="1" t="n"/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1" t="n"/>
      <c r="AH1635" s="1" t="n"/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1" t="n"/>
      <c r="AR1635" s="1" t="n"/>
      <c r="AS1635" s="1" t="n"/>
      <c r="AT1635" s="1" t="n"/>
      <c r="AU1635" s="1" t="n"/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-0.05211823393641067</v>
      </c>
      <c r="E1636" s="2" t="n">
        <v>-0.163885578069129</v>
      </c>
      <c r="F1636" s="3" t="n">
        <v>0.8506193105506538</v>
      </c>
      <c r="G1636" s="4" t="n">
        <v>49</v>
      </c>
      <c r="H1636" s="4" t="n">
        <v>82</v>
      </c>
      <c r="I1636" s="3" t="n">
        <v>66</v>
      </c>
      <c r="J1636" s="1" t="n"/>
      <c r="K1636" s="1" t="n"/>
      <c r="L1636" s="7">
        <f>J1636/G1636</f>
        <v/>
      </c>
      <c r="M1636" s="7">
        <f>K1636/H1636</f>
        <v/>
      </c>
      <c r="N1636" s="1" t="n">
        <v>0.0376</v>
      </c>
      <c r="O1636" s="1" t="n">
        <v>4.3487</v>
      </c>
      <c r="P1636" s="1" t="n">
        <v>0.0322</v>
      </c>
      <c r="Q1636" s="1" t="n"/>
      <c r="R1636" s="1" t="n"/>
      <c r="S1636" s="7">
        <f>Q1636/N1636</f>
        <v/>
      </c>
      <c r="T1636" s="7">
        <f>R1636/O1636</f>
        <v/>
      </c>
      <c r="U1636" s="1" t="inlineStr">
        <is>
          <t>1435</t>
        </is>
      </c>
      <c r="V1636" s="1" t="inlineStr">
        <is>
          <t>317208</t>
        </is>
      </c>
      <c r="W1636" s="1" t="inlineStr">
        <is>
          <t>658</t>
        </is>
      </c>
      <c r="X1636" s="1" t="n"/>
      <c r="Y1636" s="1" t="n"/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1" t="n"/>
      <c r="AH1636" s="1" t="n"/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134.24</v>
      </c>
      <c r="AO1636" s="1" t="n">
        <v>134.02</v>
      </c>
      <c r="AP1636" s="1" t="n">
        <v>135.16</v>
      </c>
      <c r="AQ1636" s="1" t="n"/>
      <c r="AR1636" s="1" t="n"/>
      <c r="AS1636" s="1" t="n"/>
      <c r="AT1636" s="1" t="n"/>
      <c r="AU1636" s="1" t="n"/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-0.7951512455516115</v>
      </c>
      <c r="E1637" s="2" t="n">
        <v>-2.230816658259064</v>
      </c>
      <c r="F1637" s="3" t="n">
        <v>0.4758355787421863</v>
      </c>
      <c r="G1637" s="4" t="n">
        <v>1011</v>
      </c>
      <c r="H1637" s="4" t="n">
        <v>1058</v>
      </c>
      <c r="I1637" s="3" t="n">
        <v>516</v>
      </c>
      <c r="J1637" s="1" t="n"/>
      <c r="K1637" s="1" t="n"/>
      <c r="L1637" s="7">
        <f>J1637/G1637</f>
        <v/>
      </c>
      <c r="M1637" s="7">
        <f>K1637/H1637</f>
        <v/>
      </c>
      <c r="N1637" s="1" t="n">
        <v>2.1798</v>
      </c>
      <c r="O1637" s="1" t="n">
        <v>1.631</v>
      </c>
      <c r="P1637" s="1" t="n">
        <v>0.7326</v>
      </c>
      <c r="Q1637" s="1" t="n"/>
      <c r="R1637" s="1" t="n"/>
      <c r="S1637" s="7">
        <f>Q1637/N1637</f>
        <v/>
      </c>
      <c r="T1637" s="7">
        <f>R1637/O1637</f>
        <v/>
      </c>
      <c r="U1637" s="1" t="inlineStr">
        <is>
          <t>20078</t>
        </is>
      </c>
      <c r="V1637" s="1" t="inlineStr">
        <is>
          <t>11398</t>
        </is>
      </c>
      <c r="W1637" s="1" t="inlineStr">
        <is>
          <t>5426</t>
        </is>
      </c>
      <c r="X1637" s="1" t="n"/>
      <c r="Y1637" s="1" t="n"/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1" t="n"/>
      <c r="AH1637" s="1" t="n"/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892.05</v>
      </c>
      <c r="AO1637" s="1" t="n">
        <v>872.15</v>
      </c>
      <c r="AP1637" s="1" t="n">
        <v>876.3</v>
      </c>
      <c r="AQ1637" s="1" t="n"/>
      <c r="AR1637" s="1" t="n"/>
      <c r="AS1637" s="1" t="n"/>
      <c r="AT1637" s="1" t="n"/>
      <c r="AU1637" s="1" t="n"/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-3.763713080168771</v>
      </c>
      <c r="E1638" s="2" t="n">
        <v>3.928446159242362</v>
      </c>
      <c r="F1638" s="3" t="n">
        <v>-1.974350320620983</v>
      </c>
      <c r="G1638" s="4" t="n">
        <v>72</v>
      </c>
      <c r="H1638" s="4" t="n">
        <v>218</v>
      </c>
      <c r="I1638" s="3" t="n">
        <v>92</v>
      </c>
      <c r="J1638" s="1" t="n"/>
      <c r="K1638" s="1" t="n"/>
      <c r="L1638" s="7">
        <f>J1638/G1638</f>
        <v/>
      </c>
      <c r="M1638" s="7">
        <f>K1638/H1638</f>
        <v/>
      </c>
      <c r="N1638" s="1" t="n">
        <v>0.0143</v>
      </c>
      <c r="O1638" s="1" t="n">
        <v>0.0547</v>
      </c>
      <c r="P1638" s="1" t="n">
        <v>0.0128</v>
      </c>
      <c r="Q1638" s="1" t="n"/>
      <c r="R1638" s="1" t="n"/>
      <c r="S1638" s="7">
        <f>Q1638/N1638</f>
        <v/>
      </c>
      <c r="T1638" s="7">
        <f>R1638/O1638</f>
        <v/>
      </c>
      <c r="U1638" s="1" t="inlineStr">
        <is>
          <t>1029</t>
        </is>
      </c>
      <c r="V1638" s="1" t="inlineStr">
        <is>
          <t>1594</t>
        </is>
      </c>
      <c r="W1638" s="1" t="inlineStr">
        <is>
          <t>866</t>
        </is>
      </c>
      <c r="X1638" s="1" t="n"/>
      <c r="Y1638" s="1" t="n"/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1" t="n"/>
      <c r="AH1638" s="1" t="n"/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114.04</v>
      </c>
      <c r="AO1638" s="1" t="n">
        <v>118.52</v>
      </c>
      <c r="AP1638" s="1" t="n">
        <v>116.18</v>
      </c>
      <c r="AQ1638" s="1" t="n"/>
      <c r="AR1638" s="1" t="n"/>
      <c r="AS1638" s="1" t="n"/>
      <c r="AT1638" s="1" t="n"/>
      <c r="AU1638" s="1" t="n"/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1" t="n"/>
      <c r="K1639" s="1" t="n"/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1" t="n"/>
      <c r="R1639" s="1" t="n"/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n"/>
      <c r="Y1639" s="1" t="n"/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1" t="n"/>
      <c r="AH1639" s="1" t="n"/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1" t="n"/>
      <c r="AR1639" s="1" t="n"/>
      <c r="AS1639" s="1" t="n"/>
      <c r="AT1639" s="1" t="n"/>
      <c r="AU1639" s="1" t="n"/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9.97876857749468</v>
      </c>
      <c r="E1640" s="2" t="n">
        <v>-7.432432432432429</v>
      </c>
      <c r="F1640" s="3" t="n">
        <v>-3.753910323253383</v>
      </c>
      <c r="G1640" s="4" t="n">
        <v>1739</v>
      </c>
      <c r="H1640" s="4" t="n">
        <v>10187</v>
      </c>
      <c r="I1640" s="3" t="n">
        <v>301</v>
      </c>
      <c r="J1640" s="1" t="n"/>
      <c r="K1640" s="1" t="n"/>
      <c r="L1640" s="7">
        <f>J1640/G1640</f>
        <v/>
      </c>
      <c r="M1640" s="7">
        <f>K1640/H1640</f>
        <v/>
      </c>
      <c r="N1640" s="1" t="n">
        <v>2.0465</v>
      </c>
      <c r="O1640" s="1" t="n">
        <v>5.1421</v>
      </c>
      <c r="P1640" s="1" t="n">
        <v>0.1616</v>
      </c>
      <c r="Q1640" s="1" t="n"/>
      <c r="R1640" s="1" t="n"/>
      <c r="S1640" s="7">
        <f>Q1640/N1640</f>
        <v/>
      </c>
      <c r="T1640" s="7">
        <f>R1640/O1640</f>
        <v/>
      </c>
      <c r="U1640" s="1" t="inlineStr">
        <is>
          <t>281329</t>
        </is>
      </c>
      <c r="V1640" s="1" t="inlineStr">
        <is>
          <t>383830</t>
        </is>
      </c>
      <c r="W1640" s="1" t="inlineStr">
        <is>
          <t>-</t>
        </is>
      </c>
      <c r="X1640" s="1" t="n"/>
      <c r="Y1640" s="1" t="n"/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1" t="n"/>
      <c r="AH1640" s="1" t="n"/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31.08</v>
      </c>
      <c r="AO1640" s="1" t="n">
        <v>28.77</v>
      </c>
      <c r="AP1640" s="1" t="n">
        <v>27.69</v>
      </c>
      <c r="AQ1640" s="1" t="n"/>
      <c r="AR1640" s="1" t="n"/>
      <c r="AS1640" s="1" t="n"/>
      <c r="AT1640" s="1" t="n"/>
      <c r="AU1640" s="1" t="n"/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3.633134183755853</v>
      </c>
      <c r="E1641" s="2" t="n">
        <v>2.269658252830571</v>
      </c>
      <c r="F1641" s="3" t="n">
        <v>-1.813011020263055</v>
      </c>
      <c r="G1641" s="4" t="n">
        <v>624</v>
      </c>
      <c r="H1641" s="4" t="n">
        <v>719</v>
      </c>
      <c r="I1641" s="3" t="n">
        <v>379</v>
      </c>
      <c r="J1641" s="1" t="n"/>
      <c r="K1641" s="1" t="n"/>
      <c r="L1641" s="7">
        <f>J1641/G1641</f>
        <v/>
      </c>
      <c r="M1641" s="7">
        <f>K1641/H1641</f>
        <v/>
      </c>
      <c r="N1641" s="1" t="n">
        <v>1.7267</v>
      </c>
      <c r="O1641" s="1" t="n">
        <v>3.8718</v>
      </c>
      <c r="P1641" s="1" t="n">
        <v>0.7911</v>
      </c>
      <c r="Q1641" s="1" t="n"/>
      <c r="R1641" s="1" t="n"/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n"/>
      <c r="Y1641" s="1" t="n"/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1" t="n"/>
      <c r="AH1641" s="1" t="n"/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962.7</v>
      </c>
      <c r="AO1641" s="1" t="n">
        <v>984.55</v>
      </c>
      <c r="AP1641" s="1" t="n">
        <v>966.7</v>
      </c>
      <c r="AQ1641" s="1" t="n"/>
      <c r="AR1641" s="1" t="n"/>
      <c r="AS1641" s="1" t="n"/>
      <c r="AT1641" s="1" t="n"/>
      <c r="AU1641" s="1" t="n"/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1" t="n"/>
      <c r="K1642" s="1" t="n"/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1" t="n"/>
      <c r="R1642" s="1" t="n"/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1" t="n"/>
      <c r="Y1642" s="1" t="n"/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1" t="n"/>
      <c r="AH1642" s="1" t="n"/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1" t="n"/>
      <c r="AR1642" s="1" t="n"/>
      <c r="AS1642" s="1" t="n"/>
      <c r="AT1642" s="1" t="n"/>
      <c r="AU1642" s="1" t="n"/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-2.752293577981651</v>
      </c>
      <c r="E1643" s="2" t="n">
        <v>0.1010781671159068</v>
      </c>
      <c r="F1643" s="3" t="n">
        <v>2.086839447997299</v>
      </c>
      <c r="G1643" s="4" t="n">
        <v>103</v>
      </c>
      <c r="H1643" s="4" t="n">
        <v>79</v>
      </c>
      <c r="I1643" s="3" t="n">
        <v>81</v>
      </c>
      <c r="J1643" s="1" t="n"/>
      <c r="K1643" s="1" t="n"/>
      <c r="L1643" s="7">
        <f>J1643/G1643</f>
        <v/>
      </c>
      <c r="M1643" s="7">
        <f>K1643/H1643</f>
        <v/>
      </c>
      <c r="N1643" s="1" t="n">
        <v>0.0371</v>
      </c>
      <c r="O1643" s="1" t="n">
        <v>0.0217</v>
      </c>
      <c r="P1643" s="1" t="n">
        <v>0.0191</v>
      </c>
      <c r="Q1643" s="1" t="n"/>
      <c r="R1643" s="1" t="n"/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1" t="n"/>
      <c r="Y1643" s="1" t="n"/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1" t="n"/>
      <c r="AH1643" s="1" t="n"/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29.68</v>
      </c>
      <c r="AO1643" s="1" t="n">
        <v>29.71</v>
      </c>
      <c r="AP1643" s="1" t="n">
        <v>30.33</v>
      </c>
      <c r="AQ1643" s="1" t="n"/>
      <c r="AR1643" s="1" t="n"/>
      <c r="AS1643" s="1" t="n"/>
      <c r="AT1643" s="1" t="n"/>
      <c r="AU1643" s="1" t="n"/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1.593922240429025</v>
      </c>
      <c r="E1644" s="2" t="n">
        <v>-2.346041055718475</v>
      </c>
      <c r="F1644" s="3" t="n">
        <v>-0.2852852852852819</v>
      </c>
      <c r="G1644" s="4" t="n">
        <v>132</v>
      </c>
      <c r="H1644" s="4" t="n">
        <v>40</v>
      </c>
      <c r="I1644" s="3" t="n">
        <v>308</v>
      </c>
      <c r="J1644" s="1" t="n"/>
      <c r="K1644" s="1" t="n"/>
      <c r="L1644" s="7">
        <f>J1644/G1644</f>
        <v/>
      </c>
      <c r="M1644" s="7">
        <f>K1644/H1644</f>
        <v/>
      </c>
      <c r="N1644" s="1" t="n">
        <v>0.0567</v>
      </c>
      <c r="O1644" s="1" t="n">
        <v>0.006600000000000001</v>
      </c>
      <c r="P1644" s="1" t="n">
        <v>0.0618</v>
      </c>
      <c r="Q1644" s="1" t="n"/>
      <c r="R1644" s="1" t="n"/>
      <c r="S1644" s="7">
        <f>Q1644/N1644</f>
        <v/>
      </c>
      <c r="T1644" s="7">
        <f>R1644/O1644</f>
        <v/>
      </c>
      <c r="U1644" s="1" t="inlineStr">
        <is>
          <t>1528</t>
        </is>
      </c>
      <c r="V1644" s="1" t="inlineStr">
        <is>
          <t>151</t>
        </is>
      </c>
      <c r="W1644" s="1" t="inlineStr">
        <is>
          <t>1442</t>
        </is>
      </c>
      <c r="X1644" s="1" t="n"/>
      <c r="Y1644" s="1" t="n"/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1" t="n"/>
      <c r="AH1644" s="1" t="n"/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341</v>
      </c>
      <c r="AO1644" s="1" t="n">
        <v>333</v>
      </c>
      <c r="AP1644" s="1" t="n">
        <v>332.05</v>
      </c>
      <c r="AQ1644" s="1" t="n"/>
      <c r="AR1644" s="1" t="n"/>
      <c r="AS1644" s="1" t="n"/>
      <c r="AT1644" s="1" t="n"/>
      <c r="AU1644" s="1" t="n"/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0.1249609497032106</v>
      </c>
      <c r="E1645" s="2" t="n">
        <v>-1.341653666146649</v>
      </c>
      <c r="F1645" s="3" t="n">
        <v>-0.9329538266919636</v>
      </c>
      <c r="G1645" s="4" t="n">
        <v>9209</v>
      </c>
      <c r="H1645" s="4" t="n">
        <v>9250</v>
      </c>
      <c r="I1645" s="3" t="n">
        <v>15722</v>
      </c>
      <c r="J1645" s="1" t="n"/>
      <c r="K1645" s="1" t="n"/>
      <c r="L1645" s="7">
        <f>J1645/G1645</f>
        <v/>
      </c>
      <c r="M1645" s="7">
        <f>K1645/H1645</f>
        <v/>
      </c>
      <c r="N1645" s="1" t="n">
        <v>8.778</v>
      </c>
      <c r="O1645" s="1" t="n">
        <v>7.950800000000001</v>
      </c>
      <c r="P1645" s="1" t="n">
        <v>7.7038</v>
      </c>
      <c r="Q1645" s="1" t="n"/>
      <c r="R1645" s="1" t="n"/>
      <c r="S1645" s="7">
        <f>Q1645/N1645</f>
        <v/>
      </c>
      <c r="T1645" s="7">
        <f>R1645/O1645</f>
        <v/>
      </c>
      <c r="U1645" s="1" t="inlineStr">
        <is>
          <t>141015</t>
        </is>
      </c>
      <c r="V1645" s="1" t="inlineStr">
        <is>
          <t>134359</t>
        </is>
      </c>
      <c r="W1645" s="1" t="inlineStr">
        <is>
          <t>120244</t>
        </is>
      </c>
      <c r="X1645" s="1" t="n"/>
      <c r="Y1645" s="1" t="n"/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1" t="n"/>
      <c r="AH1645" s="1" t="n"/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320.5</v>
      </c>
      <c r="AO1645" s="1" t="n">
        <v>316.2</v>
      </c>
      <c r="AP1645" s="1" t="n">
        <v>313.25</v>
      </c>
      <c r="AQ1645" s="1" t="n"/>
      <c r="AR1645" s="1" t="n"/>
      <c r="AS1645" s="1" t="n"/>
      <c r="AT1645" s="1" t="n"/>
      <c r="AU1645" s="1" t="n"/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-0.5806671979961348</v>
      </c>
      <c r="E1646" s="2" t="n">
        <v>-0.5153458543288922</v>
      </c>
      <c r="F1646" s="3" t="n">
        <v>-0.149648900656164</v>
      </c>
      <c r="G1646" s="4" t="n">
        <v>196</v>
      </c>
      <c r="H1646" s="4" t="n">
        <v>179</v>
      </c>
      <c r="I1646" s="3" t="n">
        <v>177</v>
      </c>
      <c r="J1646" s="1" t="n"/>
      <c r="K1646" s="1" t="n"/>
      <c r="L1646" s="7">
        <f>J1646/G1646</f>
        <v/>
      </c>
      <c r="M1646" s="7">
        <f>K1646/H1646</f>
        <v/>
      </c>
      <c r="N1646" s="1" t="n">
        <v>0.0819</v>
      </c>
      <c r="O1646" s="1" t="n">
        <v>0.1119</v>
      </c>
      <c r="P1646" s="1" t="n">
        <v>0.1219</v>
      </c>
      <c r="Q1646" s="1" t="n"/>
      <c r="R1646" s="1" t="n"/>
      <c r="S1646" s="7">
        <f>Q1646/N1646</f>
        <v/>
      </c>
      <c r="T1646" s="7">
        <f>R1646/O1646</f>
        <v/>
      </c>
      <c r="U1646" s="1" t="inlineStr">
        <is>
          <t>7426</t>
        </is>
      </c>
      <c r="V1646" s="1" t="inlineStr">
        <is>
          <t>9095</t>
        </is>
      </c>
      <c r="W1646" s="1" t="inlineStr">
        <is>
          <t>4880</t>
        </is>
      </c>
      <c r="X1646" s="1" t="n"/>
      <c r="Y1646" s="1" t="n"/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1" t="n"/>
      <c r="AH1646" s="1" t="n"/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87.31999999999999</v>
      </c>
      <c r="AO1646" s="1" t="n">
        <v>86.87</v>
      </c>
      <c r="AP1646" s="1" t="n">
        <v>86.73999999999999</v>
      </c>
      <c r="AQ1646" s="1" t="n"/>
      <c r="AR1646" s="1" t="n"/>
      <c r="AS1646" s="1" t="n"/>
      <c r="AT1646" s="1" t="n"/>
      <c r="AU1646" s="1" t="n"/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-0.6849315068493178</v>
      </c>
      <c r="E1647" s="2" t="n">
        <v>-4.926108374384236</v>
      </c>
      <c r="F1647" s="3" t="n">
        <v>0.9326424870466307</v>
      </c>
      <c r="G1647" s="4" t="n">
        <v>13619</v>
      </c>
      <c r="H1647" s="4" t="n">
        <v>10592</v>
      </c>
      <c r="I1647" s="3" t="n">
        <v>5615</v>
      </c>
      <c r="J1647" s="1" t="n"/>
      <c r="K1647" s="1" t="n"/>
      <c r="L1647" s="7">
        <f>J1647/G1647</f>
        <v/>
      </c>
      <c r="M1647" s="7">
        <f>K1647/H1647</f>
        <v/>
      </c>
      <c r="N1647" s="1" t="n">
        <v>12.8223</v>
      </c>
      <c r="O1647" s="1" t="n">
        <v>8.357200000000001</v>
      </c>
      <c r="P1647" s="1" t="n">
        <v>4.2789</v>
      </c>
      <c r="Q1647" s="1" t="n"/>
      <c r="R1647" s="1" t="n"/>
      <c r="S1647" s="7">
        <f>Q1647/N1647</f>
        <v/>
      </c>
      <c r="T1647" s="7">
        <f>R1647/O1647</f>
        <v/>
      </c>
      <c r="U1647" s="1" t="inlineStr">
        <is>
          <t>6496700</t>
        </is>
      </c>
      <c r="V1647" s="1" t="inlineStr">
        <is>
          <t>4555416</t>
        </is>
      </c>
      <c r="W1647" s="1" t="inlineStr">
        <is>
          <t>1735814</t>
        </is>
      </c>
      <c r="X1647" s="1" t="n"/>
      <c r="Y1647" s="1" t="n"/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1" t="n"/>
      <c r="AH1647" s="1" t="n"/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10.15</v>
      </c>
      <c r="AO1647" s="1" t="n">
        <v>9.65</v>
      </c>
      <c r="AP1647" s="1" t="n">
        <v>9.74</v>
      </c>
      <c r="AQ1647" s="1" t="n"/>
      <c r="AR1647" s="1" t="n"/>
      <c r="AS1647" s="1" t="n"/>
      <c r="AT1647" s="1" t="n"/>
      <c r="AU1647" s="1" t="n"/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-0.3714214172439758</v>
      </c>
      <c r="E1648" s="2" t="n">
        <v>-7.012105726134118</v>
      </c>
      <c r="F1648" s="3" t="n">
        <v>-0.01351412225775987</v>
      </c>
      <c r="G1648" s="4" t="n">
        <v>26015</v>
      </c>
      <c r="H1648" s="4" t="n">
        <v>34767</v>
      </c>
      <c r="I1648" s="3" t="n">
        <v>20025</v>
      </c>
      <c r="J1648" s="1" t="n"/>
      <c r="K1648" s="1" t="n"/>
      <c r="L1648" s="7">
        <f>J1648/G1648</f>
        <v/>
      </c>
      <c r="M1648" s="7">
        <f>K1648/H1648</f>
        <v/>
      </c>
      <c r="N1648" s="1" t="n">
        <v>41.6953</v>
      </c>
      <c r="O1648" s="1" t="n">
        <v>43.98399999999999</v>
      </c>
      <c r="P1648" s="1" t="n">
        <v>36.46550000000001</v>
      </c>
      <c r="Q1648" s="1" t="n"/>
      <c r="R1648" s="1" t="n"/>
      <c r="S1648" s="7">
        <f>Q1648/N1648</f>
        <v/>
      </c>
      <c r="T1648" s="7">
        <f>R1648/O1648</f>
        <v/>
      </c>
      <c r="U1648" s="1" t="inlineStr">
        <is>
          <t>514624</t>
        </is>
      </c>
      <c r="V1648" s="1" t="inlineStr">
        <is>
          <t>810136</t>
        </is>
      </c>
      <c r="W1648" s="1" t="inlineStr">
        <is>
          <t>639200</t>
        </is>
      </c>
      <c r="X1648" s="1" t="n"/>
      <c r="Y1648" s="1" t="n"/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1" t="n"/>
      <c r="AH1648" s="1" t="n"/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238.73</v>
      </c>
      <c r="AO1648" s="1" t="n">
        <v>221.99</v>
      </c>
      <c r="AP1648" s="1" t="n">
        <v>221.96</v>
      </c>
      <c r="AQ1648" s="1" t="n"/>
      <c r="AR1648" s="1" t="n"/>
      <c r="AS1648" s="1" t="n"/>
      <c r="AT1648" s="1" t="n"/>
      <c r="AU1648" s="1" t="n"/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-1.558654634946674</v>
      </c>
      <c r="E1649" s="2" t="n">
        <v>-1.374999999999993</v>
      </c>
      <c r="F1649" s="3" t="n">
        <v>0.1478664976763692</v>
      </c>
      <c r="G1649" s="4" t="n">
        <v>6741</v>
      </c>
      <c r="H1649" s="4" t="n">
        <v>5988</v>
      </c>
      <c r="I1649" s="3" t="n">
        <v>9649</v>
      </c>
      <c r="J1649" s="1" t="n"/>
      <c r="K1649" s="1" t="n"/>
      <c r="L1649" s="7">
        <f>J1649/G1649</f>
        <v/>
      </c>
      <c r="M1649" s="7">
        <f>K1649/H1649</f>
        <v/>
      </c>
      <c r="N1649" s="1" t="n">
        <v>4.455</v>
      </c>
      <c r="O1649" s="1" t="n">
        <v>3.8972</v>
      </c>
      <c r="P1649" s="1" t="n">
        <v>9.2714</v>
      </c>
      <c r="Q1649" s="1" t="n"/>
      <c r="R1649" s="1" t="n"/>
      <c r="S1649" s="7">
        <f>Q1649/N1649</f>
        <v/>
      </c>
      <c r="T1649" s="7">
        <f>R1649/O1649</f>
        <v/>
      </c>
      <c r="U1649" s="1" t="inlineStr">
        <is>
          <t>232800</t>
        </is>
      </c>
      <c r="V1649" s="1" t="inlineStr">
        <is>
          <t>261366</t>
        </is>
      </c>
      <c r="W1649" s="1" t="inlineStr">
        <is>
          <t>330421</t>
        </is>
      </c>
      <c r="X1649" s="1" t="n"/>
      <c r="Y1649" s="1" t="n"/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1" t="n"/>
      <c r="AH1649" s="1" t="n"/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96</v>
      </c>
      <c r="AO1649" s="1" t="n">
        <v>94.68000000000001</v>
      </c>
      <c r="AP1649" s="1" t="n">
        <v>94.81999999999999</v>
      </c>
      <c r="AQ1649" s="1" t="n"/>
      <c r="AR1649" s="1" t="n"/>
      <c r="AS1649" s="1" t="n"/>
      <c r="AT1649" s="1" t="n"/>
      <c r="AU1649" s="1" t="n"/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-1.008267795926598</v>
      </c>
      <c r="E1650" s="2" t="n">
        <v>-0.5703809329802311</v>
      </c>
      <c r="F1650" s="3" t="n">
        <v>0.08195041999589782</v>
      </c>
      <c r="G1650" s="4" t="n">
        <v>398</v>
      </c>
      <c r="H1650" s="4" t="n">
        <v>343</v>
      </c>
      <c r="I1650" s="3" t="n">
        <v>931</v>
      </c>
      <c r="J1650" s="1" t="n"/>
      <c r="K1650" s="1" t="n"/>
      <c r="L1650" s="7">
        <f>J1650/G1650</f>
        <v/>
      </c>
      <c r="M1650" s="7">
        <f>K1650/H1650</f>
        <v/>
      </c>
      <c r="N1650" s="1" t="n">
        <v>0.2601</v>
      </c>
      <c r="O1650" s="1" t="n">
        <v>0.2117</v>
      </c>
      <c r="P1650" s="1" t="n">
        <v>0.4144</v>
      </c>
      <c r="Q1650" s="1" t="n"/>
      <c r="R1650" s="1" t="n"/>
      <c r="S1650" s="7">
        <f>Q1650/N1650</f>
        <v/>
      </c>
      <c r="T1650" s="7">
        <f>R1650/O1650</f>
        <v/>
      </c>
      <c r="U1650" s="1" t="inlineStr">
        <is>
          <t>6791</t>
        </is>
      </c>
      <c r="V1650" s="1" t="inlineStr">
        <is>
          <t>4533</t>
        </is>
      </c>
      <c r="W1650" s="1" t="inlineStr">
        <is>
          <t>6366</t>
        </is>
      </c>
      <c r="X1650" s="1" t="n"/>
      <c r="Y1650" s="1" t="n"/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1" t="n"/>
      <c r="AH1650" s="1" t="n"/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245.45</v>
      </c>
      <c r="AO1650" s="1" t="n">
        <v>244.05</v>
      </c>
      <c r="AP1650" s="1" t="n">
        <v>244.25</v>
      </c>
      <c r="AQ1650" s="1" t="n"/>
      <c r="AR1650" s="1" t="n"/>
      <c r="AS1650" s="1" t="n"/>
      <c r="AT1650" s="1" t="n"/>
      <c r="AU1650" s="1" t="n"/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-4.176470588235299</v>
      </c>
      <c r="E1651" s="2" t="n">
        <v>-5.03376304481276</v>
      </c>
      <c r="F1651" s="3" t="n">
        <v>-2.133160956690369</v>
      </c>
      <c r="G1651" s="4" t="n">
        <v>425</v>
      </c>
      <c r="H1651" s="4" t="n">
        <v>395</v>
      </c>
      <c r="I1651" s="3" t="n">
        <v>668</v>
      </c>
      <c r="J1651" s="1" t="n"/>
      <c r="K1651" s="1" t="n"/>
      <c r="L1651" s="7">
        <f>J1651/G1651</f>
        <v/>
      </c>
      <c r="M1651" s="7">
        <f>K1651/H1651</f>
        <v/>
      </c>
      <c r="N1651" s="1" t="n">
        <v>0.1862</v>
      </c>
      <c r="O1651" s="1" t="n">
        <v>0.164</v>
      </c>
      <c r="P1651" s="1" t="n">
        <v>0.22</v>
      </c>
      <c r="Q1651" s="1" t="n"/>
      <c r="R1651" s="1" t="n"/>
      <c r="S1651" s="7">
        <f>Q1651/N1651</f>
        <v/>
      </c>
      <c r="T1651" s="7">
        <f>R1651/O1651</f>
        <v/>
      </c>
      <c r="U1651" s="1" t="inlineStr">
        <is>
          <t>68655</t>
        </is>
      </c>
      <c r="V1651" s="1" t="inlineStr">
        <is>
          <t>77287</t>
        </is>
      </c>
      <c r="W1651" s="1" t="inlineStr">
        <is>
          <t>102974</t>
        </is>
      </c>
      <c r="X1651" s="1" t="n"/>
      <c r="Y1651" s="1" t="n"/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1" t="n"/>
      <c r="AH1651" s="1" t="n"/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16.29</v>
      </c>
      <c r="AO1651" s="1" t="n">
        <v>15.47</v>
      </c>
      <c r="AP1651" s="1" t="n">
        <v>15.14</v>
      </c>
      <c r="AQ1651" s="1" t="n"/>
      <c r="AR1651" s="1" t="n"/>
      <c r="AS1651" s="1" t="n"/>
      <c r="AT1651" s="1" t="n"/>
      <c r="AU1651" s="1" t="n"/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-0.00768964589179969</v>
      </c>
      <c r="E1652" s="2" t="n">
        <v>-0.111508440035383</v>
      </c>
      <c r="F1652" s="3" t="n">
        <v>0.1193317422434376</v>
      </c>
      <c r="G1652" s="4" t="n">
        <v>108</v>
      </c>
      <c r="H1652" s="4" t="n">
        <v>124</v>
      </c>
      <c r="I1652" s="3" t="n">
        <v>143</v>
      </c>
      <c r="J1652" s="1" t="n"/>
      <c r="K1652" s="1" t="n"/>
      <c r="L1652" s="7">
        <f>J1652/G1652</f>
        <v/>
      </c>
      <c r="M1652" s="7">
        <f>K1652/H1652</f>
        <v/>
      </c>
      <c r="N1652" s="1" t="n">
        <v>1.4761</v>
      </c>
      <c r="O1652" s="1" t="n">
        <v>0.5970000000000001</v>
      </c>
      <c r="P1652" s="1" t="n">
        <v>1.9312</v>
      </c>
      <c r="Q1652" s="1" t="n"/>
      <c r="R1652" s="1" t="n"/>
      <c r="S1652" s="7">
        <f>Q1652/N1652</f>
        <v/>
      </c>
      <c r="T1652" s="7">
        <f>R1652/O1652</f>
        <v/>
      </c>
      <c r="U1652" s="1" t="inlineStr">
        <is>
          <t>55903</t>
        </is>
      </c>
      <c r="V1652" s="1" t="inlineStr">
        <is>
          <t>22712</t>
        </is>
      </c>
      <c r="W1652" s="1" t="inlineStr">
        <is>
          <t>61741</t>
        </is>
      </c>
      <c r="X1652" s="1" t="n"/>
      <c r="Y1652" s="1" t="n"/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1" t="n"/>
      <c r="AH1652" s="1" t="n"/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260.07</v>
      </c>
      <c r="AO1652" s="1" t="n">
        <v>259.78</v>
      </c>
      <c r="AP1652" s="1" t="n">
        <v>260.09</v>
      </c>
      <c r="AQ1652" s="1" t="n"/>
      <c r="AR1652" s="1" t="n"/>
      <c r="AS1652" s="1" t="n"/>
      <c r="AT1652" s="1" t="n"/>
      <c r="AU1652" s="1" t="n"/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0.4964200477326931</v>
      </c>
      <c r="E1653" s="2" t="n">
        <v>0.113992590481623</v>
      </c>
      <c r="F1653" s="3" t="n">
        <v>1.195559350982071</v>
      </c>
      <c r="G1653" s="4" t="n">
        <v>9244</v>
      </c>
      <c r="H1653" s="4" t="n">
        <v>9655</v>
      </c>
      <c r="I1653" s="3" t="n">
        <v>9002</v>
      </c>
      <c r="J1653" s="1" t="n"/>
      <c r="K1653" s="1" t="n"/>
      <c r="L1653" s="7">
        <f>J1653/G1653</f>
        <v/>
      </c>
      <c r="M1653" s="7">
        <f>K1653/H1653</f>
        <v/>
      </c>
      <c r="N1653" s="1" t="n">
        <v>38.1375</v>
      </c>
      <c r="O1653" s="1" t="n">
        <v>38.6097</v>
      </c>
      <c r="P1653" s="1" t="n">
        <v>41.06319999999999</v>
      </c>
      <c r="Q1653" s="1" t="n"/>
      <c r="R1653" s="1" t="n"/>
      <c r="S1653" s="7">
        <f>Q1653/N1653</f>
        <v/>
      </c>
      <c r="T1653" s="7">
        <f>R1653/O1653</f>
        <v/>
      </c>
      <c r="U1653" s="1" t="inlineStr">
        <is>
          <t>2224348</t>
        </is>
      </c>
      <c r="V1653" s="1" t="inlineStr">
        <is>
          <t>2689650</t>
        </is>
      </c>
      <c r="W1653" s="1" t="inlineStr">
        <is>
          <t>2643953</t>
        </is>
      </c>
      <c r="X1653" s="1" t="n"/>
      <c r="Y1653" s="1" t="n"/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1" t="n"/>
      <c r="AH1653" s="1" t="n"/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105.27</v>
      </c>
      <c r="AO1653" s="1" t="n">
        <v>105.39</v>
      </c>
      <c r="AP1653" s="1" t="n">
        <v>106.65</v>
      </c>
      <c r="AQ1653" s="1" t="n"/>
      <c r="AR1653" s="1" t="n"/>
      <c r="AS1653" s="1" t="n"/>
      <c r="AT1653" s="1" t="n"/>
      <c r="AU1653" s="1" t="n"/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-0.4043946605589935</v>
      </c>
      <c r="E1654" s="2" t="n">
        <v>-0.1221703197987897</v>
      </c>
      <c r="F1654" s="3" t="n">
        <v>-0.4533026334724389</v>
      </c>
      <c r="G1654" s="4" t="n">
        <v>3954</v>
      </c>
      <c r="H1654" s="4" t="n">
        <v>9517</v>
      </c>
      <c r="I1654" s="3" t="n">
        <v>10378</v>
      </c>
      <c r="J1654" s="1" t="n"/>
      <c r="K1654" s="1" t="n"/>
      <c r="L1654" s="7">
        <f>J1654/G1654</f>
        <v/>
      </c>
      <c r="M1654" s="7">
        <f>K1654/H1654</f>
        <v/>
      </c>
      <c r="N1654" s="1" t="n">
        <v>12.3092</v>
      </c>
      <c r="O1654" s="1" t="n">
        <v>35.1754</v>
      </c>
      <c r="P1654" s="1" t="n">
        <v>13.976</v>
      </c>
      <c r="Q1654" s="1" t="n"/>
      <c r="R1654" s="1" t="n"/>
      <c r="S1654" s="7">
        <f>Q1654/N1654</f>
        <v/>
      </c>
      <c r="T1654" s="7">
        <f>R1654/O1654</f>
        <v/>
      </c>
      <c r="U1654" s="1" t="inlineStr">
        <is>
          <t>344272</t>
        </is>
      </c>
      <c r="V1654" s="1" t="inlineStr">
        <is>
          <t>1146169</t>
        </is>
      </c>
      <c r="W1654" s="1" t="inlineStr">
        <is>
          <t>441698</t>
        </is>
      </c>
      <c r="X1654" s="1" t="n"/>
      <c r="Y1654" s="1" t="n"/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1" t="n"/>
      <c r="AH1654" s="1" t="n"/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278.3</v>
      </c>
      <c r="AO1654" s="1" t="n">
        <v>277.96</v>
      </c>
      <c r="AP1654" s="1" t="n">
        <v>276.7</v>
      </c>
      <c r="AQ1654" s="1" t="n"/>
      <c r="AR1654" s="1" t="n"/>
      <c r="AS1654" s="1" t="n"/>
      <c r="AT1654" s="1" t="n"/>
      <c r="AU1654" s="1" t="n"/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-0.8482392858319296</v>
      </c>
      <c r="E1655" s="2" t="n">
        <v>0.02823967175533797</v>
      </c>
      <c r="F1655" s="3" t="n">
        <v>-0.1145874850537965</v>
      </c>
      <c r="G1655" s="4" t="n">
        <v>467</v>
      </c>
      <c r="H1655" s="4" t="n">
        <v>378</v>
      </c>
      <c r="I1655" s="3" t="n">
        <v>358</v>
      </c>
      <c r="J1655" s="1" t="n"/>
      <c r="K1655" s="1" t="n"/>
      <c r="L1655" s="7">
        <f>J1655/G1655</f>
        <v/>
      </c>
      <c r="M1655" s="7">
        <f>K1655/H1655</f>
        <v/>
      </c>
      <c r="N1655" s="1" t="n">
        <v>1.793</v>
      </c>
      <c r="O1655" s="1" t="n">
        <v>3.7779</v>
      </c>
      <c r="P1655" s="1" t="n">
        <v>0.9931000000000001</v>
      </c>
      <c r="Q1655" s="1" t="n"/>
      <c r="R1655" s="1" t="n"/>
      <c r="S1655" s="7">
        <f>Q1655/N1655</f>
        <v/>
      </c>
      <c r="T1655" s="7">
        <f>R1655/O1655</f>
        <v/>
      </c>
      <c r="U1655" s="1" t="inlineStr">
        <is>
          <t>9828</t>
        </is>
      </c>
      <c r="V1655" s="1" t="inlineStr">
        <is>
          <t>57433</t>
        </is>
      </c>
      <c r="W1655" s="1" t="inlineStr">
        <is>
          <t>13028</t>
        </is>
      </c>
      <c r="X1655" s="1" t="n"/>
      <c r="Y1655" s="1" t="n"/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1" t="n"/>
      <c r="AH1655" s="1" t="n"/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601.99</v>
      </c>
      <c r="AO1655" s="1" t="n">
        <v>602.16</v>
      </c>
      <c r="AP1655" s="1" t="n">
        <v>601.47</v>
      </c>
      <c r="AQ1655" s="1" t="n"/>
      <c r="AR1655" s="1" t="n"/>
      <c r="AS1655" s="1" t="n"/>
      <c r="AT1655" s="1" t="n"/>
      <c r="AU1655" s="1" t="n"/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-1.060008642108662</v>
      </c>
      <c r="E1656" s="2" t="n">
        <v>-1.108214709776038</v>
      </c>
      <c r="F1656" s="3" t="n">
        <v>0.3395023392539122</v>
      </c>
      <c r="G1656" s="4" t="n">
        <v>2434</v>
      </c>
      <c r="H1656" s="4" t="n">
        <v>4255</v>
      </c>
      <c r="I1656" s="3" t="n">
        <v>2198</v>
      </c>
      <c r="J1656" s="1" t="n"/>
      <c r="K1656" s="1" t="n"/>
      <c r="L1656" s="7">
        <f>J1656/G1656</f>
        <v/>
      </c>
      <c r="M1656" s="7">
        <f>K1656/H1656</f>
        <v/>
      </c>
      <c r="N1656" s="1" t="n">
        <v>5.0102</v>
      </c>
      <c r="O1656" s="1" t="n">
        <v>4.3085</v>
      </c>
      <c r="P1656" s="1" t="n">
        <v>1.1191</v>
      </c>
      <c r="Q1656" s="1" t="n"/>
      <c r="R1656" s="1" t="n"/>
      <c r="S1656" s="7">
        <f>Q1656/N1656</f>
        <v/>
      </c>
      <c r="T1656" s="7">
        <f>R1656/O1656</f>
        <v/>
      </c>
      <c r="U1656" s="1" t="inlineStr">
        <is>
          <t>63843</t>
        </is>
      </c>
      <c r="V1656" s="1" t="inlineStr">
        <is>
          <t>55289</t>
        </is>
      </c>
      <c r="W1656" s="1" t="inlineStr">
        <is>
          <t>12582</t>
        </is>
      </c>
      <c r="X1656" s="1" t="n"/>
      <c r="Y1656" s="1" t="n"/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1" t="n"/>
      <c r="AH1656" s="1" t="n"/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732.71</v>
      </c>
      <c r="AO1656" s="1" t="n">
        <v>724.59</v>
      </c>
      <c r="AP1656" s="1" t="n">
        <v>727.05</v>
      </c>
      <c r="AQ1656" s="1" t="n"/>
      <c r="AR1656" s="1" t="n"/>
      <c r="AS1656" s="1" t="n"/>
      <c r="AT1656" s="1" t="n"/>
      <c r="AU1656" s="1" t="n"/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-5.002193944712596</v>
      </c>
      <c r="E1657" s="2" t="n">
        <v>-5.034642032332563</v>
      </c>
      <c r="F1657" s="3" t="n">
        <v>-5.034642032332563</v>
      </c>
      <c r="G1657" s="4" t="n">
        <v>7</v>
      </c>
      <c r="H1657" s="4" t="n">
        <v>12</v>
      </c>
      <c r="I1657" s="3" t="n">
        <v>12</v>
      </c>
      <c r="J1657" s="1" t="n"/>
      <c r="K1657" s="1" t="n"/>
      <c r="L1657" s="7">
        <f>J1657/G1657</f>
        <v/>
      </c>
      <c r="M1657" s="7">
        <f>K1657/H1657</f>
        <v/>
      </c>
      <c r="N1657" s="1" t="n">
        <v>0.0023</v>
      </c>
      <c r="O1657" s="1" t="n">
        <v>0.008199999999999999</v>
      </c>
      <c r="P1657" s="1" t="n">
        <v>0.008199999999999999</v>
      </c>
      <c r="Q1657" s="1" t="n"/>
      <c r="R1657" s="1" t="n"/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1" t="n"/>
      <c r="Y1657" s="1" t="n"/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1" t="n"/>
      <c r="AH1657" s="1" t="n"/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21.65</v>
      </c>
      <c r="AO1657" s="1" t="n">
        <v>20.56</v>
      </c>
      <c r="AP1657" s="1" t="n">
        <v>20.56</v>
      </c>
      <c r="AQ1657" s="1" t="n"/>
      <c r="AR1657" s="1" t="n"/>
      <c r="AS1657" s="1" t="n"/>
      <c r="AT1657" s="1" t="n"/>
      <c r="AU1657" s="1" t="n"/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-0.6682966585167112</v>
      </c>
      <c r="E1658" s="2" t="n">
        <v>-1.895306859205769</v>
      </c>
      <c r="F1658" s="3" t="n">
        <v>-0.7945136739984945</v>
      </c>
      <c r="G1658" s="4" t="n">
        <v>5038</v>
      </c>
      <c r="H1658" s="4" t="n">
        <v>26637</v>
      </c>
      <c r="I1658" s="3" t="n">
        <v>14937</v>
      </c>
      <c r="J1658" s="1" t="n"/>
      <c r="K1658" s="1" t="n"/>
      <c r="L1658" s="7">
        <f>J1658/G1658</f>
        <v/>
      </c>
      <c r="M1658" s="7">
        <f>K1658/H1658</f>
        <v/>
      </c>
      <c r="N1658" s="1" t="n">
        <v>5.8228</v>
      </c>
      <c r="O1658" s="1" t="n">
        <v>12.8392</v>
      </c>
      <c r="P1658" s="1" t="n">
        <v>17.3195</v>
      </c>
      <c r="Q1658" s="1" t="n"/>
      <c r="R1658" s="1" t="n"/>
      <c r="S1658" s="7">
        <f>Q1658/N1658</f>
        <v/>
      </c>
      <c r="T1658" s="7">
        <f>R1658/O1658</f>
        <v/>
      </c>
      <c r="U1658" s="1" t="inlineStr">
        <is>
          <t>63460</t>
        </is>
      </c>
      <c r="V1658" s="1" t="inlineStr">
        <is>
          <t>129639</t>
        </is>
      </c>
      <c r="W1658" s="1" t="inlineStr">
        <is>
          <t>159162</t>
        </is>
      </c>
      <c r="X1658" s="1" t="n"/>
      <c r="Y1658" s="1" t="n"/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1" t="n"/>
      <c r="AH1658" s="1" t="n"/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609.4</v>
      </c>
      <c r="AO1658" s="1" t="n">
        <v>597.85</v>
      </c>
      <c r="AP1658" s="1" t="n">
        <v>593.1</v>
      </c>
      <c r="AQ1658" s="1" t="n"/>
      <c r="AR1658" s="1" t="n"/>
      <c r="AS1658" s="1" t="n"/>
      <c r="AT1658" s="1" t="n"/>
      <c r="AU1658" s="1" t="n"/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-0.36281179138322</v>
      </c>
      <c r="E1659" s="2" t="n">
        <v>-2.60355029585798</v>
      </c>
      <c r="F1659" s="3" t="n">
        <v>2.813347041779597</v>
      </c>
      <c r="G1659" s="4" t="n">
        <v>937</v>
      </c>
      <c r="H1659" s="4" t="n">
        <v>318</v>
      </c>
      <c r="I1659" s="3" t="n">
        <v>1152</v>
      </c>
      <c r="J1659" s="1" t="n"/>
      <c r="K1659" s="1" t="n"/>
      <c r="L1659" s="7">
        <f>J1659/G1659</f>
        <v/>
      </c>
      <c r="M1659" s="7">
        <f>K1659/H1659</f>
        <v/>
      </c>
      <c r="N1659" s="1" t="n">
        <v>2.3794</v>
      </c>
      <c r="O1659" s="1" t="n">
        <v>0.3603</v>
      </c>
      <c r="P1659" s="1" t="n">
        <v>2.6344</v>
      </c>
      <c r="Q1659" s="1" t="n"/>
      <c r="R1659" s="1" t="n"/>
      <c r="S1659" s="7">
        <f>Q1659/N1659</f>
        <v/>
      </c>
      <c r="T1659" s="7">
        <f>R1659/O1659</f>
        <v/>
      </c>
      <c r="U1659" s="1" t="inlineStr">
        <is>
          <t>34493</t>
        </is>
      </c>
      <c r="V1659" s="1" t="inlineStr">
        <is>
          <t>5158</t>
        </is>
      </c>
      <c r="W1659" s="1" t="inlineStr">
        <is>
          <t>36576</t>
        </is>
      </c>
      <c r="X1659" s="1" t="n"/>
      <c r="Y1659" s="1" t="n"/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1" t="n"/>
      <c r="AH1659" s="1" t="n"/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549.25</v>
      </c>
      <c r="AO1659" s="1" t="n">
        <v>534.95</v>
      </c>
      <c r="AP1659" s="1" t="n">
        <v>550</v>
      </c>
      <c r="AQ1659" s="1" t="n"/>
      <c r="AR1659" s="1" t="n"/>
      <c r="AS1659" s="1" t="n"/>
      <c r="AT1659" s="1" t="n"/>
      <c r="AU1659" s="1" t="n"/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0.07241129616219975</v>
      </c>
      <c r="E1660" s="2" t="n">
        <v>-6.005788712011578</v>
      </c>
      <c r="F1660" s="3" t="n">
        <v>4.234026173979976</v>
      </c>
      <c r="G1660" s="4" t="n">
        <v>45</v>
      </c>
      <c r="H1660" s="4" t="n">
        <v>194</v>
      </c>
      <c r="I1660" s="3" t="n">
        <v>1146</v>
      </c>
      <c r="J1660" s="1" t="n"/>
      <c r="K1660" s="1" t="n"/>
      <c r="L1660" s="7">
        <f>J1660/G1660</f>
        <v/>
      </c>
      <c r="M1660" s="7">
        <f>K1660/H1660</f>
        <v/>
      </c>
      <c r="N1660" s="1" t="n">
        <v>0.0101</v>
      </c>
      <c r="O1660" s="1" t="n">
        <v>0.0239</v>
      </c>
      <c r="P1660" s="1" t="n">
        <v>0.3011</v>
      </c>
      <c r="Q1660" s="1" t="n"/>
      <c r="R1660" s="1" t="n"/>
      <c r="S1660" s="7">
        <f>Q1660/N1660</f>
        <v/>
      </c>
      <c r="T1660" s="7">
        <f>R1660/O1660</f>
        <v/>
      </c>
      <c r="U1660" s="1" t="inlineStr">
        <is>
          <t>7273</t>
        </is>
      </c>
      <c r="V1660" s="1" t="inlineStr">
        <is>
          <t>11801</t>
        </is>
      </c>
      <c r="W1660" s="1" t="inlineStr">
        <is>
          <t>56668</t>
        </is>
      </c>
      <c r="X1660" s="1" t="n"/>
      <c r="Y1660" s="1" t="n"/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1" t="n"/>
      <c r="AH1660" s="1" t="n"/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13.82</v>
      </c>
      <c r="AO1660" s="1" t="n">
        <v>12.99</v>
      </c>
      <c r="AP1660" s="1" t="n">
        <v>13.54</v>
      </c>
      <c r="AQ1660" s="1" t="n"/>
      <c r="AR1660" s="1" t="n"/>
      <c r="AS1660" s="1" t="n"/>
      <c r="AT1660" s="1" t="n"/>
      <c r="AU1660" s="1" t="n"/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-0.7444168734491377</v>
      </c>
      <c r="E1661" s="2" t="n">
        <v>-2.749999999999997</v>
      </c>
      <c r="F1661" s="3" t="n">
        <v>-2.056555269922881</v>
      </c>
      <c r="G1661" s="4" t="n">
        <v>770</v>
      </c>
      <c r="H1661" s="4" t="n">
        <v>1019</v>
      </c>
      <c r="I1661" s="3" t="n">
        <v>717</v>
      </c>
      <c r="J1661" s="1" t="n"/>
      <c r="K1661" s="1" t="n"/>
      <c r="L1661" s="7">
        <f>J1661/G1661</f>
        <v/>
      </c>
      <c r="M1661" s="7">
        <f>K1661/H1661</f>
        <v/>
      </c>
      <c r="N1661" s="1" t="n">
        <v>0.3589</v>
      </c>
      <c r="O1661" s="1" t="n">
        <v>0.4638</v>
      </c>
      <c r="P1661" s="1" t="n">
        <v>0.1863</v>
      </c>
      <c r="Q1661" s="1" t="n"/>
      <c r="R1661" s="1" t="n"/>
      <c r="S1661" s="7">
        <f>Q1661/N1661</f>
        <v/>
      </c>
      <c r="T1661" s="7">
        <f>R1661/O1661</f>
        <v/>
      </c>
      <c r="U1661" s="1" t="inlineStr">
        <is>
          <t>687928</t>
        </is>
      </c>
      <c r="V1661" s="1" t="inlineStr">
        <is>
          <t>949796</t>
        </is>
      </c>
      <c r="W1661" s="1" t="inlineStr">
        <is>
          <t>357802</t>
        </is>
      </c>
      <c r="X1661" s="1" t="n"/>
      <c r="Y1661" s="1" t="n"/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1" t="n"/>
      <c r="AH1661" s="1" t="n"/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</v>
      </c>
      <c r="AO1661" s="1" t="n">
        <v>3.89</v>
      </c>
      <c r="AP1661" s="1" t="n">
        <v>3.81</v>
      </c>
      <c r="AQ1661" s="1" t="n"/>
      <c r="AR1661" s="1" t="n"/>
      <c r="AS1661" s="1" t="n"/>
      <c r="AT1661" s="1" t="n"/>
      <c r="AU1661" s="1" t="n"/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1.983723296032556</v>
      </c>
      <c r="E1662" s="2" t="n">
        <v>-4.351620947630934</v>
      </c>
      <c r="F1662" s="3" t="n">
        <v>1.290574892452104</v>
      </c>
      <c r="G1662" s="4" t="n">
        <v>678</v>
      </c>
      <c r="H1662" s="4" t="n">
        <v>627</v>
      </c>
      <c r="I1662" s="3" t="n">
        <v>274</v>
      </c>
      <c r="J1662" s="1" t="n"/>
      <c r="K1662" s="1" t="n"/>
      <c r="L1662" s="7">
        <f>J1662/G1662</f>
        <v/>
      </c>
      <c r="M1662" s="7">
        <f>K1662/H1662</f>
        <v/>
      </c>
      <c r="N1662" s="1" t="n">
        <v>0.3599000000000001</v>
      </c>
      <c r="O1662" s="1" t="n">
        <v>0.1674</v>
      </c>
      <c r="P1662" s="1" t="n">
        <v>0.0585</v>
      </c>
      <c r="Q1662" s="1" t="n"/>
      <c r="R1662" s="1" t="n"/>
      <c r="S1662" s="7">
        <f>Q1662/N1662</f>
        <v/>
      </c>
      <c r="T1662" s="7">
        <f>R1662/O1662</f>
        <v/>
      </c>
      <c r="U1662" s="1" t="inlineStr">
        <is>
          <t>24756</t>
        </is>
      </c>
      <c r="V1662" s="1" t="inlineStr">
        <is>
          <t>8540</t>
        </is>
      </c>
      <c r="W1662" s="1" t="inlineStr">
        <is>
          <t>3254</t>
        </is>
      </c>
      <c r="X1662" s="1" t="n"/>
      <c r="Y1662" s="1" t="n"/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1" t="n"/>
      <c r="AH1662" s="1" t="n"/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80.2</v>
      </c>
      <c r="AO1662" s="1" t="n">
        <v>76.70999999999999</v>
      </c>
      <c r="AP1662" s="1" t="n">
        <v>77.7</v>
      </c>
      <c r="AQ1662" s="1" t="n"/>
      <c r="AR1662" s="1" t="n"/>
      <c r="AS1662" s="1" t="n"/>
      <c r="AT1662" s="1" t="n"/>
      <c r="AU1662" s="1" t="n"/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-4.032539221382914</v>
      </c>
      <c r="E1663" s="2" t="n">
        <v>0.8476628723661903</v>
      </c>
      <c r="F1663" s="3" t="n">
        <v>1.152737752161372</v>
      </c>
      <c r="G1663" s="4" t="n">
        <v>25810</v>
      </c>
      <c r="H1663" s="4" t="n">
        <v>36089</v>
      </c>
      <c r="I1663" s="3" t="n">
        <v>12306</v>
      </c>
      <c r="J1663" s="1" t="n"/>
      <c r="K1663" s="1" t="n"/>
      <c r="L1663" s="7">
        <f>J1663/G1663</f>
        <v/>
      </c>
      <c r="M1663" s="7">
        <f>K1663/H1663</f>
        <v/>
      </c>
      <c r="N1663" s="1" t="n">
        <v>49.1296</v>
      </c>
      <c r="O1663" s="1" t="n">
        <v>108.1226</v>
      </c>
      <c r="P1663" s="1" t="n">
        <v>35.0806</v>
      </c>
      <c r="Q1663" s="1" t="n"/>
      <c r="R1663" s="1" t="n"/>
      <c r="S1663" s="7">
        <f>Q1663/N1663</f>
        <v/>
      </c>
      <c r="T1663" s="7">
        <f>R1663/O1663</f>
        <v/>
      </c>
      <c r="U1663" s="1" t="inlineStr">
        <is>
          <t>92450</t>
        </is>
      </c>
      <c r="V1663" s="1" t="inlineStr">
        <is>
          <t>135163</t>
        </is>
      </c>
      <c r="W1663" s="1" t="inlineStr">
        <is>
          <t>70793</t>
        </is>
      </c>
      <c r="X1663" s="1" t="n"/>
      <c r="Y1663" s="1" t="n"/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1" t="n"/>
      <c r="AH1663" s="1" t="n"/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2477.4</v>
      </c>
      <c r="AO1663" s="1" t="n">
        <v>2498.4</v>
      </c>
      <c r="AP1663" s="1" t="n">
        <v>2527.2</v>
      </c>
      <c r="AQ1663" s="1" t="n"/>
      <c r="AR1663" s="1" t="n"/>
      <c r="AS1663" s="1" t="n"/>
      <c r="AT1663" s="1" t="n"/>
      <c r="AU1663" s="1" t="n"/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-1.570419016346634</v>
      </c>
      <c r="E1664" s="2" t="n">
        <v>-2.545507288418314</v>
      </c>
      <c r="F1664" s="3" t="n">
        <v>1.711564220866201</v>
      </c>
      <c r="G1664" s="4" t="n">
        <v>17245</v>
      </c>
      <c r="H1664" s="4" t="n">
        <v>19358</v>
      </c>
      <c r="I1664" s="3" t="n">
        <v>15470</v>
      </c>
      <c r="J1664" s="1" t="n"/>
      <c r="K1664" s="1" t="n"/>
      <c r="L1664" s="7">
        <f>J1664/G1664</f>
        <v/>
      </c>
      <c r="M1664" s="7">
        <f>K1664/H1664</f>
        <v/>
      </c>
      <c r="N1664" s="1" t="n">
        <v>23.1252</v>
      </c>
      <c r="O1664" s="1" t="n">
        <v>25.8289</v>
      </c>
      <c r="P1664" s="1" t="n">
        <v>19.2707</v>
      </c>
      <c r="Q1664" s="1" t="n"/>
      <c r="R1664" s="1" t="n"/>
      <c r="S1664" s="7">
        <f>Q1664/N1664</f>
        <v/>
      </c>
      <c r="T1664" s="7">
        <f>R1664/O1664</f>
        <v/>
      </c>
      <c r="U1664" s="1" t="inlineStr">
        <is>
          <t>214118</t>
        </is>
      </c>
      <c r="V1664" s="1" t="inlineStr">
        <is>
          <t>218095</t>
        </is>
      </c>
      <c r="W1664" s="1" t="inlineStr">
        <is>
          <t>113610</t>
        </is>
      </c>
      <c r="X1664" s="1" t="n"/>
      <c r="Y1664" s="1" t="n"/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1" t="n"/>
      <c r="AH1664" s="1" t="n"/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689.45</v>
      </c>
      <c r="AO1664" s="1" t="n">
        <v>671.9</v>
      </c>
      <c r="AP1664" s="1" t="n">
        <v>683.4</v>
      </c>
      <c r="AQ1664" s="1" t="n"/>
      <c r="AR1664" s="1" t="n"/>
      <c r="AS1664" s="1" t="n"/>
      <c r="AT1664" s="1" t="n"/>
      <c r="AU1664" s="1" t="n"/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-2.254522545225448</v>
      </c>
      <c r="E1665" s="2" t="n">
        <v>-4.083605727176467</v>
      </c>
      <c r="F1665" s="3" t="n">
        <v>1.262359604492654</v>
      </c>
      <c r="G1665" s="4" t="n">
        <v>2195</v>
      </c>
      <c r="H1665" s="4" t="n">
        <v>6183</v>
      </c>
      <c r="I1665" s="3" t="n">
        <v>2368</v>
      </c>
      <c r="J1665" s="1" t="n"/>
      <c r="K1665" s="1" t="n"/>
      <c r="L1665" s="7">
        <f>J1665/G1665</f>
        <v/>
      </c>
      <c r="M1665" s="7">
        <f>K1665/H1665</f>
        <v/>
      </c>
      <c r="N1665" s="1" t="n">
        <v>1.4092</v>
      </c>
      <c r="O1665" s="1" t="n">
        <v>4.367900000000001</v>
      </c>
      <c r="P1665" s="1" t="n">
        <v>1.3968</v>
      </c>
      <c r="Q1665" s="1" t="n"/>
      <c r="R1665" s="1" t="n"/>
      <c r="S1665" s="7">
        <f>Q1665/N1665</f>
        <v/>
      </c>
      <c r="T1665" s="7">
        <f>R1665/O1665</f>
        <v/>
      </c>
      <c r="U1665" s="1" t="inlineStr">
        <is>
          <t>32175</t>
        </is>
      </c>
      <c r="V1665" s="1" t="inlineStr">
        <is>
          <t>111970</t>
        </is>
      </c>
      <c r="W1665" s="1" t="inlineStr">
        <is>
          <t>33417</t>
        </is>
      </c>
      <c r="X1665" s="1" t="n"/>
      <c r="Y1665" s="1" t="n"/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1" t="n"/>
      <c r="AH1665" s="1" t="n"/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217.21</v>
      </c>
      <c r="AO1665" s="1" t="n">
        <v>208.34</v>
      </c>
      <c r="AP1665" s="1" t="n">
        <v>210.97</v>
      </c>
      <c r="AQ1665" s="1" t="n"/>
      <c r="AR1665" s="1" t="n"/>
      <c r="AS1665" s="1" t="n"/>
      <c r="AT1665" s="1" t="n"/>
      <c r="AU1665" s="1" t="n"/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-1.979345955249563</v>
      </c>
      <c r="E1666" s="2" t="n">
        <v>-1.668129938542582</v>
      </c>
      <c r="F1666" s="3" t="n">
        <v>-1.160714285714287</v>
      </c>
      <c r="G1666" s="4" t="n">
        <v>1526</v>
      </c>
      <c r="H1666" s="4" t="n">
        <v>1620</v>
      </c>
      <c r="I1666" s="3" t="n">
        <v>1313</v>
      </c>
      <c r="J1666" s="1" t="n"/>
      <c r="K1666" s="1" t="n"/>
      <c r="L1666" s="7">
        <f>J1666/G1666</f>
        <v/>
      </c>
      <c r="M1666" s="7">
        <f>K1666/H1666</f>
        <v/>
      </c>
      <c r="N1666" s="1" t="n">
        <v>0.55</v>
      </c>
      <c r="O1666" s="1" t="n">
        <v>0.5515</v>
      </c>
      <c r="P1666" s="1" t="n">
        <v>0.4526</v>
      </c>
      <c r="Q1666" s="1" t="n"/>
      <c r="R1666" s="1" t="n"/>
      <c r="S1666" s="7">
        <f>Q1666/N1666</f>
        <v/>
      </c>
      <c r="T1666" s="7">
        <f>R1666/O1666</f>
        <v/>
      </c>
      <c r="U1666" s="1" t="inlineStr">
        <is>
          <t>54934</t>
        </is>
      </c>
      <c r="V1666" s="1" t="inlineStr">
        <is>
          <t>46750</t>
        </is>
      </c>
      <c r="W1666" s="1" t="inlineStr">
        <is>
          <t>42063</t>
        </is>
      </c>
      <c r="X1666" s="1" t="n"/>
      <c r="Y1666" s="1" t="n"/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1" t="n"/>
      <c r="AH1666" s="1" t="n"/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68.34</v>
      </c>
      <c r="AO1666" s="1" t="n">
        <v>67.2</v>
      </c>
      <c r="AP1666" s="1" t="n">
        <v>66.42</v>
      </c>
      <c r="AQ1666" s="1" t="n"/>
      <c r="AR1666" s="1" t="n"/>
      <c r="AS1666" s="1" t="n"/>
      <c r="AT1666" s="1" t="n"/>
      <c r="AU1666" s="1" t="n"/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-2.005635670479033</v>
      </c>
      <c r="E1667" s="2" t="n">
        <v>2.816305818673882</v>
      </c>
      <c r="F1667" s="3" t="n">
        <v>-0.6498313728715901</v>
      </c>
      <c r="G1667" s="4" t="n">
        <v>1829</v>
      </c>
      <c r="H1667" s="4" t="n">
        <v>5697</v>
      </c>
      <c r="I1667" s="3" t="n">
        <v>1508</v>
      </c>
      <c r="J1667" s="1" t="n"/>
      <c r="K1667" s="1" t="n"/>
      <c r="L1667" s="7">
        <f>J1667/G1667</f>
        <v/>
      </c>
      <c r="M1667" s="7">
        <f>K1667/H1667</f>
        <v/>
      </c>
      <c r="N1667" s="1" t="n">
        <v>1.2656</v>
      </c>
      <c r="O1667" s="1" t="n">
        <v>4.226100000000001</v>
      </c>
      <c r="P1667" s="1" t="n">
        <v>0.8255</v>
      </c>
      <c r="Q1667" s="1" t="n"/>
      <c r="R1667" s="1" t="n"/>
      <c r="S1667" s="7">
        <f>Q1667/N1667</f>
        <v/>
      </c>
      <c r="T1667" s="7">
        <f>R1667/O1667</f>
        <v/>
      </c>
      <c r="U1667" s="1" t="inlineStr">
        <is>
          <t>61032</t>
        </is>
      </c>
      <c r="V1667" s="1" t="inlineStr">
        <is>
          <t>130809</t>
        </is>
      </c>
      <c r="W1667" s="1" t="inlineStr">
        <is>
          <t>29949</t>
        </is>
      </c>
      <c r="X1667" s="1" t="n"/>
      <c r="Y1667" s="1" t="n"/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1" t="n"/>
      <c r="AH1667" s="1" t="n"/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118.24</v>
      </c>
      <c r="AO1667" s="1" t="n">
        <v>121.57</v>
      </c>
      <c r="AP1667" s="1" t="n">
        <v>120.78</v>
      </c>
      <c r="AQ1667" s="1" t="n"/>
      <c r="AR1667" s="1" t="n"/>
      <c r="AS1667" s="1" t="n"/>
      <c r="AT1667" s="1" t="n"/>
      <c r="AU1667" s="1" t="n"/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2.065217391304362</v>
      </c>
      <c r="E1668" s="2" t="n">
        <v>-0.1064962726304557</v>
      </c>
      <c r="F1668" s="3" t="n">
        <v>-0.2132196162047052</v>
      </c>
      <c r="G1668" s="4" t="n">
        <v>132</v>
      </c>
      <c r="H1668" s="4" t="n">
        <v>120</v>
      </c>
      <c r="I1668" s="3" t="n">
        <v>113</v>
      </c>
      <c r="J1668" s="1" t="n"/>
      <c r="K1668" s="1" t="n"/>
      <c r="L1668" s="7">
        <f>J1668/G1668</f>
        <v/>
      </c>
      <c r="M1668" s="7">
        <f>K1668/H1668</f>
        <v/>
      </c>
      <c r="N1668" s="1" t="n">
        <v>0.0162</v>
      </c>
      <c r="O1668" s="1" t="n">
        <v>0.0265</v>
      </c>
      <c r="P1668" s="1" t="n">
        <v>0.0411</v>
      </c>
      <c r="Q1668" s="1" t="n"/>
      <c r="R1668" s="1" t="n"/>
      <c r="S1668" s="7">
        <f>Q1668/N1668</f>
        <v/>
      </c>
      <c r="T1668" s="7">
        <f>R1668/O1668</f>
        <v/>
      </c>
      <c r="U1668" s="1" t="inlineStr">
        <is>
          <t>13148</t>
        </is>
      </c>
      <c r="V1668" s="1" t="inlineStr">
        <is>
          <t>16911</t>
        </is>
      </c>
      <c r="W1668" s="1" t="inlineStr">
        <is>
          <t>42634</t>
        </is>
      </c>
      <c r="X1668" s="1" t="n"/>
      <c r="Y1668" s="1" t="n"/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1" t="n"/>
      <c r="AH1668" s="1" t="n"/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9.390000000000001</v>
      </c>
      <c r="AO1668" s="1" t="n">
        <v>9.380000000000001</v>
      </c>
      <c r="AP1668" s="1" t="n">
        <v>9.359999999999999</v>
      </c>
      <c r="AQ1668" s="1" t="n"/>
      <c r="AR1668" s="1" t="n"/>
      <c r="AS1668" s="1" t="n"/>
      <c r="AT1668" s="1" t="n"/>
      <c r="AU1668" s="1" t="n"/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0.413442171101462</v>
      </c>
      <c r="E1669" s="2" t="n">
        <v>-0.6651182432432504</v>
      </c>
      <c r="F1669" s="3" t="n">
        <v>-0.07439685407587754</v>
      </c>
      <c r="G1669" s="4" t="n">
        <v>1229</v>
      </c>
      <c r="H1669" s="4" t="n">
        <v>848</v>
      </c>
      <c r="I1669" s="3" t="n">
        <v>579</v>
      </c>
      <c r="J1669" s="1" t="n"/>
      <c r="K1669" s="1" t="n"/>
      <c r="L1669" s="7">
        <f>J1669/G1669</f>
        <v/>
      </c>
      <c r="M1669" s="7">
        <f>K1669/H1669</f>
        <v/>
      </c>
      <c r="N1669" s="1" t="n">
        <v>1.3313</v>
      </c>
      <c r="O1669" s="1" t="n">
        <v>1.2123</v>
      </c>
      <c r="P1669" s="1" t="n">
        <v>0.5206000000000001</v>
      </c>
      <c r="Q1669" s="1" t="n"/>
      <c r="R1669" s="1" t="n"/>
      <c r="S1669" s="7">
        <f>Q1669/N1669</f>
        <v/>
      </c>
      <c r="T1669" s="7">
        <f>R1669/O1669</f>
        <v/>
      </c>
      <c r="U1669" s="1" t="inlineStr">
        <is>
          <t>12605</t>
        </is>
      </c>
      <c r="V1669" s="1" t="inlineStr">
        <is>
          <t>14810</t>
        </is>
      </c>
      <c r="W1669" s="1" t="inlineStr">
        <is>
          <t>5735</t>
        </is>
      </c>
      <c r="X1669" s="1" t="n"/>
      <c r="Y1669" s="1" t="n"/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1" t="n"/>
      <c r="AH1669" s="1" t="n"/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473.6</v>
      </c>
      <c r="AO1669" s="1" t="n">
        <v>470.45</v>
      </c>
      <c r="AP1669" s="1" t="n">
        <v>470.1</v>
      </c>
      <c r="AQ1669" s="1" t="n"/>
      <c r="AR1669" s="1" t="n"/>
      <c r="AS1669" s="1" t="n"/>
      <c r="AT1669" s="1" t="n"/>
      <c r="AU1669" s="1" t="n"/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3.355314197051984</v>
      </c>
      <c r="E1670" s="2" t="n">
        <v>-1.06961906549072</v>
      </c>
      <c r="F1670" s="3" t="n">
        <v>4.571320182094094</v>
      </c>
      <c r="G1670" s="4" t="n">
        <v>82480</v>
      </c>
      <c r="H1670" s="4" t="n">
        <v>16081</v>
      </c>
      <c r="I1670" s="3" t="n">
        <v>37387</v>
      </c>
      <c r="J1670" s="1" t="n"/>
      <c r="K1670" s="1" t="n"/>
      <c r="L1670" s="7">
        <f>J1670/G1670</f>
        <v/>
      </c>
      <c r="M1670" s="7">
        <f>K1670/H1670</f>
        <v/>
      </c>
      <c r="N1670" s="1" t="n">
        <v>211.037</v>
      </c>
      <c r="O1670" s="1" t="n">
        <v>33.8999</v>
      </c>
      <c r="P1670" s="1" t="n">
        <v>73.6242</v>
      </c>
      <c r="Q1670" s="1" t="n"/>
      <c r="R1670" s="1" t="n"/>
      <c r="S1670" s="7">
        <f>Q1670/N1670</f>
        <v/>
      </c>
      <c r="T1670" s="7">
        <f>R1670/O1670</f>
        <v/>
      </c>
      <c r="U1670" s="1" t="inlineStr">
        <is>
          <t>415629</t>
        </is>
      </c>
      <c r="V1670" s="1" t="inlineStr">
        <is>
          <t>152770</t>
        </is>
      </c>
      <c r="W1670" s="1" t="inlineStr">
        <is>
          <t>196078</t>
        </is>
      </c>
      <c r="X1670" s="1" t="n"/>
      <c r="Y1670" s="1" t="n"/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1" t="n"/>
      <c r="AH1670" s="1" t="n"/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799.35</v>
      </c>
      <c r="AO1670" s="1" t="n">
        <v>790.8</v>
      </c>
      <c r="AP1670" s="1" t="n">
        <v>826.95</v>
      </c>
      <c r="AQ1670" s="1" t="n"/>
      <c r="AR1670" s="1" t="n"/>
      <c r="AS1670" s="1" t="n"/>
      <c r="AT1670" s="1" t="n"/>
      <c r="AU1670" s="1" t="n"/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-3.128280495486045</v>
      </c>
      <c r="E1671" s="2" t="n">
        <v>-0.975292587776333</v>
      </c>
      <c r="F1671" s="3" t="n">
        <v>-0.4924491135915955</v>
      </c>
      <c r="G1671" s="4" t="n">
        <v>5672</v>
      </c>
      <c r="H1671" s="4" t="n">
        <v>4594</v>
      </c>
      <c r="I1671" s="3" t="n">
        <v>4428</v>
      </c>
      <c r="J1671" s="1" t="n"/>
      <c r="K1671" s="1" t="n"/>
      <c r="L1671" s="7">
        <f>J1671/G1671</f>
        <v/>
      </c>
      <c r="M1671" s="7">
        <f>K1671/H1671</f>
        <v/>
      </c>
      <c r="N1671" s="1" t="n">
        <v>4.2034</v>
      </c>
      <c r="O1671" s="1" t="n">
        <v>5.6826</v>
      </c>
      <c r="P1671" s="1" t="n">
        <v>2.6702</v>
      </c>
      <c r="Q1671" s="1" t="n"/>
      <c r="R1671" s="1" t="n"/>
      <c r="S1671" s="7">
        <f>Q1671/N1671</f>
        <v/>
      </c>
      <c r="T1671" s="7">
        <f>R1671/O1671</f>
        <v/>
      </c>
      <c r="U1671" s="1" t="inlineStr">
        <is>
          <t>27495</t>
        </is>
      </c>
      <c r="V1671" s="1" t="inlineStr">
        <is>
          <t>31463</t>
        </is>
      </c>
      <c r="W1671" s="1" t="inlineStr">
        <is>
          <t>12198</t>
        </is>
      </c>
      <c r="X1671" s="1" t="n"/>
      <c r="Y1671" s="1" t="n"/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1" t="n"/>
      <c r="AH1671" s="1" t="n"/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922.8</v>
      </c>
      <c r="AO1671" s="1" t="n">
        <v>913.8</v>
      </c>
      <c r="AP1671" s="1" t="n">
        <v>909.3</v>
      </c>
      <c r="AQ1671" s="1" t="n"/>
      <c r="AR1671" s="1" t="n"/>
      <c r="AS1671" s="1" t="n"/>
      <c r="AT1671" s="1" t="n"/>
      <c r="AU1671" s="1" t="n"/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-2.485569560607845</v>
      </c>
      <c r="E1672" s="2" t="n">
        <v>-1.679149553032134</v>
      </c>
      <c r="F1672" s="3" t="n">
        <v>-0.6388991276569553</v>
      </c>
      <c r="G1672" s="4" t="n">
        <v>2480</v>
      </c>
      <c r="H1672" s="4" t="n">
        <v>3077</v>
      </c>
      <c r="I1672" s="3" t="n">
        <v>3321</v>
      </c>
      <c r="J1672" s="1" t="n"/>
      <c r="K1672" s="1" t="n"/>
      <c r="L1672" s="7">
        <f>J1672/G1672</f>
        <v/>
      </c>
      <c r="M1672" s="7">
        <f>K1672/H1672</f>
        <v/>
      </c>
      <c r="N1672" s="1" t="n">
        <v>5.2395</v>
      </c>
      <c r="O1672" s="1" t="n">
        <v>3.588</v>
      </c>
      <c r="P1672" s="1" t="n">
        <v>6.791799999999999</v>
      </c>
      <c r="Q1672" s="1" t="n"/>
      <c r="R1672" s="1" t="n"/>
      <c r="S1672" s="7">
        <f>Q1672/N1672</f>
        <v/>
      </c>
      <c r="T1672" s="7">
        <f>R1672/O1672</f>
        <v/>
      </c>
      <c r="U1672" s="1" t="inlineStr">
        <is>
          <t>194152</t>
        </is>
      </c>
      <c r="V1672" s="1" t="inlineStr">
        <is>
          <t>111998</t>
        </is>
      </c>
      <c r="W1672" s="1" t="inlineStr">
        <is>
          <t>289966</t>
        </is>
      </c>
      <c r="X1672" s="1" t="n"/>
      <c r="Y1672" s="1" t="n"/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1" t="n"/>
      <c r="AH1672" s="1" t="n"/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165.56</v>
      </c>
      <c r="AO1672" s="1" t="n">
        <v>162.78</v>
      </c>
      <c r="AP1672" s="1" t="n">
        <v>161.74</v>
      </c>
      <c r="AQ1672" s="1" t="n"/>
      <c r="AR1672" s="1" t="n"/>
      <c r="AS1672" s="1" t="n"/>
      <c r="AT1672" s="1" t="n"/>
      <c r="AU1672" s="1" t="n"/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-0.08422289687591945</v>
      </c>
      <c r="E1673" s="2" t="n">
        <v>-0.3195326589821994</v>
      </c>
      <c r="F1673" s="3" t="n">
        <v>-0.194694094279142</v>
      </c>
      <c r="G1673" s="4" t="n">
        <v>567</v>
      </c>
      <c r="H1673" s="4" t="n">
        <v>670</v>
      </c>
      <c r="I1673" s="3" t="n">
        <v>377</v>
      </c>
      <c r="J1673" s="1" t="n"/>
      <c r="K1673" s="1" t="n"/>
      <c r="L1673" s="7">
        <f>J1673/G1673</f>
        <v/>
      </c>
      <c r="M1673" s="7">
        <f>K1673/H1673</f>
        <v/>
      </c>
      <c r="N1673" s="1" t="n">
        <v>0.4764</v>
      </c>
      <c r="O1673" s="1" t="n">
        <v>0.555</v>
      </c>
      <c r="P1673" s="1" t="n">
        <v>0.1812</v>
      </c>
      <c r="Q1673" s="1" t="n"/>
      <c r="R1673" s="1" t="n"/>
      <c r="S1673" s="7">
        <f>Q1673/N1673</f>
        <v/>
      </c>
      <c r="T1673" s="7">
        <f>R1673/O1673</f>
        <v/>
      </c>
      <c r="U1673" s="1" t="inlineStr">
        <is>
          <t>5269</t>
        </is>
      </c>
      <c r="V1673" s="1" t="inlineStr">
        <is>
          <t>7790</t>
        </is>
      </c>
      <c r="W1673" s="1" t="inlineStr">
        <is>
          <t>2531</t>
        </is>
      </c>
      <c r="X1673" s="1" t="n"/>
      <c r="Y1673" s="1" t="n"/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1" t="n"/>
      <c r="AH1673" s="1" t="n"/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510.12</v>
      </c>
      <c r="AO1673" s="1" t="n">
        <v>508.49</v>
      </c>
      <c r="AP1673" s="1" t="n">
        <v>507.5</v>
      </c>
      <c r="AQ1673" s="1" t="n"/>
      <c r="AR1673" s="1" t="n"/>
      <c r="AS1673" s="1" t="n"/>
      <c r="AT1673" s="1" t="n"/>
      <c r="AU1673" s="1" t="n"/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1.529079017146901</v>
      </c>
      <c r="E1674" s="2" t="n">
        <v>-2.385305127535482</v>
      </c>
      <c r="F1674" s="3" t="n">
        <v>0.9720859716400637</v>
      </c>
      <c r="G1674" s="4" t="n">
        <v>322</v>
      </c>
      <c r="H1674" s="4" t="n">
        <v>154</v>
      </c>
      <c r="I1674" s="3" t="n">
        <v>75</v>
      </c>
      <c r="J1674" s="1" t="n"/>
      <c r="K1674" s="1" t="n"/>
      <c r="L1674" s="7">
        <f>J1674/G1674</f>
        <v/>
      </c>
      <c r="M1674" s="7">
        <f>K1674/H1674</f>
        <v/>
      </c>
      <c r="N1674" s="1" t="n">
        <v>0.2653</v>
      </c>
      <c r="O1674" s="1" t="n">
        <v>0.212</v>
      </c>
      <c r="P1674" s="1" t="n">
        <v>0.1637</v>
      </c>
      <c r="Q1674" s="1" t="n"/>
      <c r="R1674" s="1" t="n"/>
      <c r="S1674" s="7">
        <f>Q1674/N1674</f>
        <v/>
      </c>
      <c r="T1674" s="7">
        <f>R1674/O1674</f>
        <v/>
      </c>
      <c r="U1674" s="1" t="inlineStr">
        <is>
          <t>16607</t>
        </is>
      </c>
      <c r="V1674" s="1" t="inlineStr">
        <is>
          <t>16431</t>
        </is>
      </c>
      <c r="W1674" s="1" t="inlineStr">
        <is>
          <t>12814</t>
        </is>
      </c>
      <c r="X1674" s="1" t="n"/>
      <c r="Y1674" s="1" t="n"/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1" t="n"/>
      <c r="AH1674" s="1" t="n"/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114.87</v>
      </c>
      <c r="AO1674" s="1" t="n">
        <v>112.13</v>
      </c>
      <c r="AP1674" s="1" t="n">
        <v>113.22</v>
      </c>
      <c r="AQ1674" s="1" t="n"/>
      <c r="AR1674" s="1" t="n"/>
      <c r="AS1674" s="1" t="n"/>
      <c r="AT1674" s="1" t="n"/>
      <c r="AU1674" s="1" t="n"/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-1.599775470109455</v>
      </c>
      <c r="E1675" s="2" t="n">
        <v>-0.1853964632059424</v>
      </c>
      <c r="F1675" s="3" t="n">
        <v>0.2571795970853077</v>
      </c>
      <c r="G1675" s="4" t="n">
        <v>5387</v>
      </c>
      <c r="H1675" s="4" t="n">
        <v>13394</v>
      </c>
      <c r="I1675" s="3" t="n">
        <v>5550</v>
      </c>
      <c r="J1675" s="1" t="n"/>
      <c r="K1675" s="1" t="n"/>
      <c r="L1675" s="7">
        <f>J1675/G1675</f>
        <v/>
      </c>
      <c r="M1675" s="7">
        <f>K1675/H1675</f>
        <v/>
      </c>
      <c r="N1675" s="1" t="n">
        <v>4.5894</v>
      </c>
      <c r="O1675" s="1" t="n">
        <v>23.2387</v>
      </c>
      <c r="P1675" s="1" t="n">
        <v>4.0521</v>
      </c>
      <c r="Q1675" s="1" t="n"/>
      <c r="R1675" s="1" t="n"/>
      <c r="S1675" s="7">
        <f>Q1675/N1675</f>
        <v/>
      </c>
      <c r="T1675" s="7">
        <f>R1675/O1675</f>
        <v/>
      </c>
      <c r="U1675" s="1" t="inlineStr">
        <is>
          <t>76405</t>
        </is>
      </c>
      <c r="V1675" s="1" t="inlineStr">
        <is>
          <t>340692</t>
        </is>
      </c>
      <c r="W1675" s="1" t="inlineStr">
        <is>
          <t>54814</t>
        </is>
      </c>
      <c r="X1675" s="1" t="n"/>
      <c r="Y1675" s="1" t="n"/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1" t="n"/>
      <c r="AH1675" s="1" t="n"/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350.6</v>
      </c>
      <c r="AO1675" s="1" t="n">
        <v>349.95</v>
      </c>
      <c r="AP1675" s="1" t="n">
        <v>350.85</v>
      </c>
      <c r="AQ1675" s="1" t="n"/>
      <c r="AR1675" s="1" t="n"/>
      <c r="AS1675" s="1" t="n"/>
      <c r="AT1675" s="1" t="n"/>
      <c r="AU1675" s="1" t="n"/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-0.1847290640394089</v>
      </c>
      <c r="E1676" s="2" t="n">
        <v>-0.5305367057371936</v>
      </c>
      <c r="F1676" s="3" t="n">
        <v>-1.16596378069959</v>
      </c>
      <c r="G1676" s="4" t="n">
        <v>1243</v>
      </c>
      <c r="H1676" s="4" t="n">
        <v>861</v>
      </c>
      <c r="I1676" s="3" t="n">
        <v>1783</v>
      </c>
      <c r="J1676" s="1" t="n"/>
      <c r="K1676" s="1" t="n"/>
      <c r="L1676" s="7">
        <f>J1676/G1676</f>
        <v/>
      </c>
      <c r="M1676" s="7">
        <f>K1676/H1676</f>
        <v/>
      </c>
      <c r="N1676" s="1" t="n">
        <v>0.481</v>
      </c>
      <c r="O1676" s="1" t="n">
        <v>0.7188</v>
      </c>
      <c r="P1676" s="1" t="n">
        <v>1.3257</v>
      </c>
      <c r="Q1676" s="1" t="n"/>
      <c r="R1676" s="1" t="n"/>
      <c r="S1676" s="7">
        <f>Q1676/N1676</f>
        <v/>
      </c>
      <c r="T1676" s="7">
        <f>R1676/O1676</f>
        <v/>
      </c>
      <c r="U1676" s="1" t="inlineStr">
        <is>
          <t>6927</t>
        </is>
      </c>
      <c r="V1676" s="1" t="inlineStr">
        <is>
          <t>12478</t>
        </is>
      </c>
      <c r="W1676" s="1" t="inlineStr">
        <is>
          <t>17289</t>
        </is>
      </c>
      <c r="X1676" s="1" t="n"/>
      <c r="Y1676" s="1" t="n"/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1" t="n"/>
      <c r="AH1676" s="1" t="n"/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405.25</v>
      </c>
      <c r="AO1676" s="1" t="n">
        <v>403.1</v>
      </c>
      <c r="AP1676" s="1" t="n">
        <v>398.4</v>
      </c>
      <c r="AQ1676" s="1" t="n"/>
      <c r="AR1676" s="1" t="n"/>
      <c r="AS1676" s="1" t="n"/>
      <c r="AT1676" s="1" t="n"/>
      <c r="AU1676" s="1" t="n"/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-1.219949766774309</v>
      </c>
      <c r="E1677" s="2" t="n">
        <v>-1.816200508536143</v>
      </c>
      <c r="F1677" s="3" t="n">
        <v>0.2589715131335563</v>
      </c>
      <c r="G1677" s="4" t="n">
        <v>456</v>
      </c>
      <c r="H1677" s="4" t="n">
        <v>362</v>
      </c>
      <c r="I1677" s="3" t="n">
        <v>542</v>
      </c>
      <c r="J1677" s="1" t="n"/>
      <c r="K1677" s="1" t="n"/>
      <c r="L1677" s="7">
        <f>J1677/G1677</f>
        <v/>
      </c>
      <c r="M1677" s="7">
        <f>K1677/H1677</f>
        <v/>
      </c>
      <c r="N1677" s="1" t="n">
        <v>0.1416</v>
      </c>
      <c r="O1677" s="1" t="n">
        <v>0.1238</v>
      </c>
      <c r="P1677" s="1" t="n">
        <v>0.1481</v>
      </c>
      <c r="Q1677" s="1" t="n"/>
      <c r="R1677" s="1" t="n"/>
      <c r="S1677" s="7">
        <f>Q1677/N1677</f>
        <v/>
      </c>
      <c r="T1677" s="7">
        <f>R1677/O1677</f>
        <v/>
      </c>
      <c r="U1677" s="1" t="inlineStr">
        <is>
          <t>30147</t>
        </is>
      </c>
      <c r="V1677" s="1" t="inlineStr">
        <is>
          <t>37915</t>
        </is>
      </c>
      <c r="W1677" s="1" t="inlineStr">
        <is>
          <t>33728</t>
        </is>
      </c>
      <c r="X1677" s="1" t="n"/>
      <c r="Y1677" s="1" t="n"/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1" t="n"/>
      <c r="AH1677" s="1" t="n"/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27.53</v>
      </c>
      <c r="AO1677" s="1" t="n">
        <v>27.03</v>
      </c>
      <c r="AP1677" s="1" t="n">
        <v>27.1</v>
      </c>
      <c r="AQ1677" s="1" t="n"/>
      <c r="AR1677" s="1" t="n"/>
      <c r="AS1677" s="1" t="n"/>
      <c r="AT1677" s="1" t="n"/>
      <c r="AU1677" s="1" t="n"/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0.7773205304069579</v>
      </c>
      <c r="E1678" s="2" t="n">
        <v>-2.994555353902002</v>
      </c>
      <c r="F1678" s="3" t="n">
        <v>-1.496725912067354</v>
      </c>
      <c r="G1678" s="4" t="n">
        <v>60</v>
      </c>
      <c r="H1678" s="4" t="n">
        <v>116</v>
      </c>
      <c r="I1678" s="3" t="n">
        <v>140</v>
      </c>
      <c r="J1678" s="1" t="n"/>
      <c r="K1678" s="1" t="n"/>
      <c r="L1678" s="7">
        <f>J1678/G1678</f>
        <v/>
      </c>
      <c r="M1678" s="7">
        <f>K1678/H1678</f>
        <v/>
      </c>
      <c r="N1678" s="1" t="n">
        <v>0.0086</v>
      </c>
      <c r="O1678" s="1" t="n">
        <v>0.0382</v>
      </c>
      <c r="P1678" s="1" t="n">
        <v>0.0498</v>
      </c>
      <c r="Q1678" s="1" t="n"/>
      <c r="R1678" s="1" t="n"/>
      <c r="S1678" s="7">
        <f>Q1678/N1678</f>
        <v/>
      </c>
      <c r="T1678" s="7">
        <f>R1678/O1678</f>
        <v/>
      </c>
      <c r="U1678" s="1" t="inlineStr">
        <is>
          <t>670</t>
        </is>
      </c>
      <c r="V1678" s="1" t="inlineStr">
        <is>
          <t>3933</t>
        </is>
      </c>
      <c r="W1678" s="1" t="inlineStr">
        <is>
          <t>2705</t>
        </is>
      </c>
      <c r="X1678" s="1" t="n"/>
      <c r="Y1678" s="1" t="n"/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1" t="n"/>
      <c r="AH1678" s="1" t="n"/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66.12</v>
      </c>
      <c r="AO1678" s="1" t="n">
        <v>64.14</v>
      </c>
      <c r="AP1678" s="1" t="n">
        <v>63.18</v>
      </c>
      <c r="AQ1678" s="1" t="n"/>
      <c r="AR1678" s="1" t="n"/>
      <c r="AS1678" s="1" t="n"/>
      <c r="AT1678" s="1" t="n"/>
      <c r="AU1678" s="1" t="n"/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1.870711835334482</v>
      </c>
      <c r="E1679" s="2" t="n">
        <v>-0.9102867666403672</v>
      </c>
      <c r="F1679" s="3" t="n">
        <v>-1.258496176720478</v>
      </c>
      <c r="G1679" s="4" t="n">
        <v>468</v>
      </c>
      <c r="H1679" s="4" t="n">
        <v>1804</v>
      </c>
      <c r="I1679" s="3" t="n">
        <v>1185</v>
      </c>
      <c r="J1679" s="1" t="n"/>
      <c r="K1679" s="1" t="n"/>
      <c r="L1679" s="7">
        <f>J1679/G1679</f>
        <v/>
      </c>
      <c r="M1679" s="7">
        <f>K1679/H1679</f>
        <v/>
      </c>
      <c r="N1679" s="1" t="n">
        <v>0.2191</v>
      </c>
      <c r="O1679" s="1" t="n">
        <v>0.6657</v>
      </c>
      <c r="P1679" s="1" t="n">
        <v>0.2941</v>
      </c>
      <c r="Q1679" s="1" t="n"/>
      <c r="R1679" s="1" t="n"/>
      <c r="S1679" s="7">
        <f>Q1679/N1679</f>
        <v/>
      </c>
      <c r="T1679" s="7">
        <f>R1679/O1679</f>
        <v/>
      </c>
      <c r="U1679" s="1" t="inlineStr">
        <is>
          <t>9139</t>
        </is>
      </c>
      <c r="V1679" s="1" t="inlineStr">
        <is>
          <t>12788</t>
        </is>
      </c>
      <c r="W1679" s="1" t="inlineStr">
        <is>
          <t>6051</t>
        </is>
      </c>
      <c r="X1679" s="1" t="n"/>
      <c r="Y1679" s="1" t="n"/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1" t="n"/>
      <c r="AH1679" s="1" t="n"/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190.05</v>
      </c>
      <c r="AO1679" s="1" t="n">
        <v>188.32</v>
      </c>
      <c r="AP1679" s="1" t="n">
        <v>185.95</v>
      </c>
      <c r="AQ1679" s="1" t="n"/>
      <c r="AR1679" s="1" t="n"/>
      <c r="AS1679" s="1" t="n"/>
      <c r="AT1679" s="1" t="n"/>
      <c r="AU1679" s="1" t="n"/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0.1969722550509282</v>
      </c>
      <c r="E1680" s="2" t="n">
        <v>-1.904066501909676</v>
      </c>
      <c r="F1680" s="3" t="n">
        <v>-1.299742341826516</v>
      </c>
      <c r="G1680" s="4" t="n">
        <v>3548</v>
      </c>
      <c r="H1680" s="4" t="n">
        <v>5350</v>
      </c>
      <c r="I1680" s="3" t="n">
        <v>3874</v>
      </c>
      <c r="J1680" s="1" t="n"/>
      <c r="K1680" s="1" t="n"/>
      <c r="L1680" s="7">
        <f>J1680/G1680</f>
        <v/>
      </c>
      <c r="M1680" s="7">
        <f>K1680/H1680</f>
        <v/>
      </c>
      <c r="N1680" s="1" t="n">
        <v>4.7747</v>
      </c>
      <c r="O1680" s="1" t="n">
        <v>6.332999999999999</v>
      </c>
      <c r="P1680" s="1" t="n">
        <v>3.9896</v>
      </c>
      <c r="Q1680" s="1" t="n"/>
      <c r="R1680" s="1" t="n"/>
      <c r="S1680" s="7">
        <f>Q1680/N1680</f>
        <v/>
      </c>
      <c r="T1680" s="7">
        <f>R1680/O1680</f>
        <v/>
      </c>
      <c r="U1680" s="1" t="inlineStr">
        <is>
          <t>200746</t>
        </is>
      </c>
      <c r="V1680" s="1" t="inlineStr">
        <is>
          <t>208619</t>
        </is>
      </c>
      <c r="W1680" s="1" t="inlineStr">
        <is>
          <t>137655</t>
        </is>
      </c>
      <c r="X1680" s="1" t="n"/>
      <c r="Y1680" s="1" t="n"/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1" t="n"/>
      <c r="AH1680" s="1" t="n"/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178.04</v>
      </c>
      <c r="AO1680" s="1" t="n">
        <v>174.65</v>
      </c>
      <c r="AP1680" s="1" t="n">
        <v>172.38</v>
      </c>
      <c r="AQ1680" s="1" t="n"/>
      <c r="AR1680" s="1" t="n"/>
      <c r="AS1680" s="1" t="n"/>
      <c r="AT1680" s="1" t="n"/>
      <c r="AU1680" s="1" t="n"/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-2.486837683432289</v>
      </c>
      <c r="E1681" s="2" t="n">
        <v>-3.113153360137854</v>
      </c>
      <c r="F1681" s="3" t="n">
        <v>-0.6876926725160013</v>
      </c>
      <c r="G1681" s="4" t="n">
        <v>3314</v>
      </c>
      <c r="H1681" s="4" t="n">
        <v>7475</v>
      </c>
      <c r="I1681" s="3" t="n">
        <v>7504</v>
      </c>
      <c r="J1681" s="1" t="n"/>
      <c r="K1681" s="1" t="n"/>
      <c r="L1681" s="7">
        <f>J1681/G1681</f>
        <v/>
      </c>
      <c r="M1681" s="7">
        <f>K1681/H1681</f>
        <v/>
      </c>
      <c r="N1681" s="1" t="n">
        <v>1.7126</v>
      </c>
      <c r="O1681" s="1" t="n">
        <v>3.5899</v>
      </c>
      <c r="P1681" s="1" t="n">
        <v>3.5981</v>
      </c>
      <c r="Q1681" s="1" t="n"/>
      <c r="R1681" s="1" t="n"/>
      <c r="S1681" s="7">
        <f>Q1681/N1681</f>
        <v/>
      </c>
      <c r="T1681" s="7">
        <f>R1681/O1681</f>
        <v/>
      </c>
      <c r="U1681" s="1" t="inlineStr">
        <is>
          <t>17606</t>
        </is>
      </c>
      <c r="V1681" s="1" t="inlineStr">
        <is>
          <t>34891</t>
        </is>
      </c>
      <c r="W1681" s="1" t="inlineStr">
        <is>
          <t>29204</t>
        </is>
      </c>
      <c r="X1681" s="1" t="n"/>
      <c r="Y1681" s="1" t="n"/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1" t="n"/>
      <c r="AH1681" s="1" t="n"/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435.25</v>
      </c>
      <c r="AO1681" s="1" t="n">
        <v>421.7</v>
      </c>
      <c r="AP1681" s="1" t="n">
        <v>418.8</v>
      </c>
      <c r="AQ1681" s="1" t="n"/>
      <c r="AR1681" s="1" t="n"/>
      <c r="AS1681" s="1" t="n"/>
      <c r="AT1681" s="1" t="n"/>
      <c r="AU1681" s="1" t="n"/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0.7592675301473789</v>
      </c>
      <c r="E1682" s="2" t="n">
        <v>0.04432624113475871</v>
      </c>
      <c r="F1682" s="3" t="n">
        <v>-0.9747452370403139</v>
      </c>
      <c r="G1682" s="4" t="n">
        <v>218</v>
      </c>
      <c r="H1682" s="4" t="n">
        <v>154</v>
      </c>
      <c r="I1682" s="3" t="n">
        <v>142</v>
      </c>
      <c r="J1682" s="1" t="n"/>
      <c r="K1682" s="1" t="n"/>
      <c r="L1682" s="7">
        <f>J1682/G1682</f>
        <v/>
      </c>
      <c r="M1682" s="7">
        <f>K1682/H1682</f>
        <v/>
      </c>
      <c r="N1682" s="1" t="n">
        <v>0.1084</v>
      </c>
      <c r="O1682" s="1" t="n">
        <v>0.0864</v>
      </c>
      <c r="P1682" s="1" t="n">
        <v>1.0451</v>
      </c>
      <c r="Q1682" s="1" t="n"/>
      <c r="R1682" s="1" t="n"/>
      <c r="S1682" s="7">
        <f>Q1682/N1682</f>
        <v/>
      </c>
      <c r="T1682" s="7">
        <f>R1682/O1682</f>
        <v/>
      </c>
      <c r="U1682" s="1" t="inlineStr">
        <is>
          <t>18528</t>
        </is>
      </c>
      <c r="V1682" s="1" t="inlineStr">
        <is>
          <t>14483</t>
        </is>
      </c>
      <c r="W1682" s="1" t="inlineStr">
        <is>
          <t>231787</t>
        </is>
      </c>
      <c r="X1682" s="1" t="n"/>
      <c r="Y1682" s="1" t="n"/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1" t="n"/>
      <c r="AH1682" s="1" t="n"/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45.12</v>
      </c>
      <c r="AO1682" s="1" t="n">
        <v>45.14</v>
      </c>
      <c r="AP1682" s="1" t="n">
        <v>44.7</v>
      </c>
      <c r="AQ1682" s="1" t="n"/>
      <c r="AR1682" s="1" t="n"/>
      <c r="AS1682" s="1" t="n"/>
      <c r="AT1682" s="1" t="n"/>
      <c r="AU1682" s="1" t="n"/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0.01109877913430091</v>
      </c>
      <c r="E1683" s="2" t="n">
        <v>0.06658528465209441</v>
      </c>
      <c r="F1683" s="3" t="n">
        <v>-0.02218032605078853</v>
      </c>
      <c r="G1683" s="4" t="n">
        <v>575</v>
      </c>
      <c r="H1683" s="4" t="n">
        <v>581</v>
      </c>
      <c r="I1683" s="3" t="n">
        <v>670</v>
      </c>
      <c r="J1683" s="1" t="n"/>
      <c r="K1683" s="1" t="n"/>
      <c r="L1683" s="7">
        <f>J1683/G1683</f>
        <v/>
      </c>
      <c r="M1683" s="7">
        <f>K1683/H1683</f>
        <v/>
      </c>
      <c r="N1683" s="1" t="n">
        <v>2.3343</v>
      </c>
      <c r="O1683" s="1" t="n">
        <v>1.8908</v>
      </c>
      <c r="P1683" s="1" t="n">
        <v>1.5668</v>
      </c>
      <c r="Q1683" s="1" t="n"/>
      <c r="R1683" s="1" t="n"/>
      <c r="S1683" s="7">
        <f>Q1683/N1683</f>
        <v/>
      </c>
      <c r="T1683" s="7">
        <f>R1683/O1683</f>
        <v/>
      </c>
      <c r="U1683" s="1" t="inlineStr">
        <is>
          <t>240899</t>
        </is>
      </c>
      <c r="V1683" s="1" t="inlineStr">
        <is>
          <t>198532</t>
        </is>
      </c>
      <c r="W1683" s="1" t="inlineStr">
        <is>
          <t>127203</t>
        </is>
      </c>
      <c r="X1683" s="1" t="n"/>
      <c r="Y1683" s="1" t="n"/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1" t="n"/>
      <c r="AH1683" s="1" t="n"/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90.11</v>
      </c>
      <c r="AO1683" s="1" t="n">
        <v>90.17</v>
      </c>
      <c r="AP1683" s="1" t="n">
        <v>90.15000000000001</v>
      </c>
      <c r="AQ1683" s="1" t="n"/>
      <c r="AR1683" s="1" t="n"/>
      <c r="AS1683" s="1" t="n"/>
      <c r="AT1683" s="1" t="n"/>
      <c r="AU1683" s="1" t="n"/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</v>
      </c>
      <c r="E1684" s="2" t="n">
        <v>0.0377643504531722</v>
      </c>
      <c r="F1684" s="3" t="n">
        <v>-0.1321253303133258</v>
      </c>
      <c r="G1684" s="4" t="n">
        <v>6263</v>
      </c>
      <c r="H1684" s="4" t="n">
        <v>9066</v>
      </c>
      <c r="I1684" s="3" t="n">
        <v>9735</v>
      </c>
      <c r="J1684" s="1" t="n"/>
      <c r="K1684" s="1" t="n"/>
      <c r="L1684" s="7">
        <f>J1684/G1684</f>
        <v/>
      </c>
      <c r="M1684" s="7">
        <f>K1684/H1684</f>
        <v/>
      </c>
      <c r="N1684" s="1" t="n">
        <v>40.9962</v>
      </c>
      <c r="O1684" s="1" t="n">
        <v>61.9626</v>
      </c>
      <c r="P1684" s="1" t="n">
        <v>95.2106</v>
      </c>
      <c r="Q1684" s="1" t="n"/>
      <c r="R1684" s="1" t="n"/>
      <c r="S1684" s="7">
        <f>Q1684/N1684</f>
        <v/>
      </c>
      <c r="T1684" s="7">
        <f>R1684/O1684</f>
        <v/>
      </c>
      <c r="U1684" s="1" t="inlineStr">
        <is>
          <t>8165</t>
        </is>
      </c>
      <c r="V1684" s="1" t="inlineStr">
        <is>
          <t>16248</t>
        </is>
      </c>
      <c r="W1684" s="1" t="inlineStr">
        <is>
          <t>29478</t>
        </is>
      </c>
      <c r="X1684" s="1" t="n"/>
      <c r="Y1684" s="1" t="n"/>
      <c r="Z1684" s="7">
        <f>X1684/U1684</f>
        <v/>
      </c>
      <c r="AA1684" s="7">
        <f>Y1684/V1684</f>
        <v/>
      </c>
      <c r="AB1684" s="1" t="n">
        <v>71600</v>
      </c>
      <c r="AC1684" s="1" t="n">
        <v>27600</v>
      </c>
      <c r="AD1684" s="1" t="n">
        <v>4170</v>
      </c>
      <c r="AE1684" s="1" t="n">
        <v>4039</v>
      </c>
      <c r="AF1684" s="1" t="n">
        <v>2163</v>
      </c>
      <c r="AG1684" s="1" t="n"/>
      <c r="AH1684" s="1" t="n"/>
      <c r="AI1684" s="7">
        <f>AG1684/AD1684</f>
        <v/>
      </c>
      <c r="AJ1684" s="7">
        <f>AH1684/AE1684</f>
        <v/>
      </c>
      <c r="AK1684" s="1" t="n">
        <v>26665</v>
      </c>
      <c r="AL1684" s="1" t="n">
        <v>26655</v>
      </c>
      <c r="AM1684" s="1" t="n">
        <v>26570</v>
      </c>
      <c r="AN1684" s="1" t="n">
        <v>26480</v>
      </c>
      <c r="AO1684" s="1" t="n">
        <v>26490</v>
      </c>
      <c r="AP1684" s="1" t="n">
        <v>26455</v>
      </c>
      <c r="AQ1684" s="1" t="n"/>
      <c r="AR1684" s="1" t="n"/>
      <c r="AS1684" s="1" t="n"/>
      <c r="AT1684" s="1" t="n"/>
      <c r="AU1684" s="1" t="n"/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-0.4965483831900233</v>
      </c>
      <c r="E1685" s="2" t="n">
        <v>-4.454722492697178</v>
      </c>
      <c r="F1685" s="3" t="n">
        <v>4.45859872611465</v>
      </c>
      <c r="G1685" s="4" t="n">
        <v>5463</v>
      </c>
      <c r="H1685" s="4" t="n">
        <v>2550</v>
      </c>
      <c r="I1685" s="3" t="n">
        <v>2901</v>
      </c>
      <c r="J1685" s="1" t="n"/>
      <c r="K1685" s="1" t="n"/>
      <c r="L1685" s="7">
        <f>J1685/G1685</f>
        <v/>
      </c>
      <c r="M1685" s="7">
        <f>K1685/H1685</f>
        <v/>
      </c>
      <c r="N1685" s="1" t="n">
        <v>5.519299999999999</v>
      </c>
      <c r="O1685" s="1" t="n">
        <v>2.8352</v>
      </c>
      <c r="P1685" s="1" t="n">
        <v>2.7102</v>
      </c>
      <c r="Q1685" s="1" t="n"/>
      <c r="R1685" s="1" t="n"/>
      <c r="S1685" s="7">
        <f>Q1685/N1685</f>
        <v/>
      </c>
      <c r="T1685" s="7">
        <f>R1685/O1685</f>
        <v/>
      </c>
      <c r="U1685" s="1" t="inlineStr">
        <is>
          <t>48315</t>
        </is>
      </c>
      <c r="V1685" s="1" t="inlineStr">
        <is>
          <t>42508</t>
        </is>
      </c>
      <c r="W1685" s="1" t="inlineStr">
        <is>
          <t>27726</t>
        </is>
      </c>
      <c r="X1685" s="1" t="n"/>
      <c r="Y1685" s="1" t="n"/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1" t="n"/>
      <c r="AH1685" s="1" t="n"/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410.8</v>
      </c>
      <c r="AO1685" s="1" t="n">
        <v>392.5</v>
      </c>
      <c r="AP1685" s="1" t="n">
        <v>410</v>
      </c>
      <c r="AQ1685" s="1" t="n"/>
      <c r="AR1685" s="1" t="n"/>
      <c r="AS1685" s="1" t="n"/>
      <c r="AT1685" s="1" t="n"/>
      <c r="AU1685" s="1" t="n"/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-1.991310644460538</v>
      </c>
      <c r="E1686" s="2" t="n">
        <v>-3.306243073513113</v>
      </c>
      <c r="F1686" s="3" t="n">
        <v>-1.814708691499528</v>
      </c>
      <c r="G1686" s="4" t="n">
        <v>240</v>
      </c>
      <c r="H1686" s="4" t="n">
        <v>310</v>
      </c>
      <c r="I1686" s="3" t="n">
        <v>250</v>
      </c>
      <c r="J1686" s="1" t="n"/>
      <c r="K1686" s="1" t="n"/>
      <c r="L1686" s="7">
        <f>J1686/G1686</f>
        <v/>
      </c>
      <c r="M1686" s="7">
        <f>K1686/H1686</f>
        <v/>
      </c>
      <c r="N1686" s="1" t="n">
        <v>0.2732</v>
      </c>
      <c r="O1686" s="1" t="n">
        <v>0.4036</v>
      </c>
      <c r="P1686" s="1" t="n">
        <v>0.2577</v>
      </c>
      <c r="Q1686" s="1" t="n"/>
      <c r="R1686" s="1" t="n"/>
      <c r="S1686" s="7">
        <f>Q1686/N1686</f>
        <v/>
      </c>
      <c r="T1686" s="7">
        <f>R1686/O1686</f>
        <v/>
      </c>
      <c r="U1686" s="1" t="inlineStr">
        <is>
          <t>-</t>
        </is>
      </c>
      <c r="V1686" s="1" t="inlineStr">
        <is>
          <t>-</t>
        </is>
      </c>
      <c r="W1686" s="1" t="inlineStr">
        <is>
          <t>-</t>
        </is>
      </c>
      <c r="X1686" s="1" t="n"/>
      <c r="Y1686" s="1" t="n"/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1" t="n"/>
      <c r="AH1686" s="1" t="n"/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54.14</v>
      </c>
      <c r="AO1686" s="1" t="n">
        <v>52.35</v>
      </c>
      <c r="AP1686" s="1" t="n">
        <v>51.4</v>
      </c>
      <c r="AQ1686" s="1" t="n"/>
      <c r="AR1686" s="1" t="n"/>
      <c r="AS1686" s="1" t="n"/>
      <c r="AT1686" s="1" t="n"/>
      <c r="AU1686" s="1" t="n"/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0</v>
      </c>
      <c r="E1687" s="2" t="n">
        <v>-1.923076923076925</v>
      </c>
      <c r="F1687" s="3" t="n">
        <v>0</v>
      </c>
      <c r="G1687" s="4" t="n">
        <v>243</v>
      </c>
      <c r="H1687" s="4" t="n">
        <v>314</v>
      </c>
      <c r="I1687" s="3" t="n">
        <v>244</v>
      </c>
      <c r="J1687" s="1" t="n"/>
      <c r="K1687" s="1" t="n"/>
      <c r="L1687" s="7">
        <f>J1687/G1687</f>
        <v/>
      </c>
      <c r="M1687" s="7">
        <f>K1687/H1687</f>
        <v/>
      </c>
      <c r="N1687" s="1" t="n">
        <v>0.0239</v>
      </c>
      <c r="O1687" s="1" t="n">
        <v>0.0228</v>
      </c>
      <c r="P1687" s="1" t="n">
        <v>0.0298</v>
      </c>
      <c r="Q1687" s="1" t="n"/>
      <c r="R1687" s="1" t="n"/>
      <c r="S1687" s="7">
        <f>Q1687/N1687</f>
        <v/>
      </c>
      <c r="T1687" s="7">
        <f>R1687/O1687</f>
        <v/>
      </c>
      <c r="U1687" s="1" t="inlineStr">
        <is>
          <t>251240</t>
        </is>
      </c>
      <c r="V1687" s="1" t="inlineStr">
        <is>
          <t>252861</t>
        </is>
      </c>
      <c r="W1687" s="1" t="inlineStr">
        <is>
          <t>365275</t>
        </is>
      </c>
      <c r="X1687" s="1" t="n"/>
      <c r="Y1687" s="1" t="n"/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1" t="n"/>
      <c r="AH1687" s="1" t="n"/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0.52</v>
      </c>
      <c r="AO1687" s="1" t="n">
        <v>0.51</v>
      </c>
      <c r="AP1687" s="1" t="n">
        <v>0.51</v>
      </c>
      <c r="AQ1687" s="1" t="n"/>
      <c r="AR1687" s="1" t="n"/>
      <c r="AS1687" s="1" t="n"/>
      <c r="AT1687" s="1" t="n"/>
      <c r="AU1687" s="1" t="n"/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-0.8111737845823364</v>
      </c>
      <c r="E1688" s="2" t="n">
        <v>-0.5849220103986049</v>
      </c>
      <c r="F1688" s="3" t="n">
        <v>0.4903028982349127</v>
      </c>
      <c r="G1688" s="4" t="n">
        <v>211</v>
      </c>
      <c r="H1688" s="4" t="n">
        <v>202</v>
      </c>
      <c r="I1688" s="3" t="n">
        <v>116</v>
      </c>
      <c r="J1688" s="1" t="n"/>
      <c r="K1688" s="1" t="n"/>
      <c r="L1688" s="7">
        <f>J1688/G1688</f>
        <v/>
      </c>
      <c r="M1688" s="7">
        <f>K1688/H1688</f>
        <v/>
      </c>
      <c r="N1688" s="1" t="n">
        <v>0.0713</v>
      </c>
      <c r="O1688" s="1" t="n">
        <v>0.0764</v>
      </c>
      <c r="P1688" s="1" t="n">
        <v>0.0334</v>
      </c>
      <c r="Q1688" s="1" t="n"/>
      <c r="R1688" s="1" t="n"/>
      <c r="S1688" s="7">
        <f>Q1688/N1688</f>
        <v/>
      </c>
      <c r="T1688" s="7">
        <f>R1688/O1688</f>
        <v/>
      </c>
      <c r="U1688" s="1" t="inlineStr">
        <is>
          <t>2636</t>
        </is>
      </c>
      <c r="V1688" s="1" t="inlineStr">
        <is>
          <t>2647</t>
        </is>
      </c>
      <c r="W1688" s="1" t="inlineStr">
        <is>
          <t>1262</t>
        </is>
      </c>
      <c r="X1688" s="1" t="n"/>
      <c r="Y1688" s="1" t="n"/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1" t="n"/>
      <c r="AH1688" s="1" t="n"/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184.64</v>
      </c>
      <c r="AO1688" s="1" t="n">
        <v>183.56</v>
      </c>
      <c r="AP1688" s="1" t="n">
        <v>184.46</v>
      </c>
      <c r="AQ1688" s="1" t="n"/>
      <c r="AR1688" s="1" t="n"/>
      <c r="AS1688" s="1" t="n"/>
      <c r="AT1688" s="1" t="n"/>
      <c r="AU1688" s="1" t="n"/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1" t="n"/>
      <c r="K1689" s="1" t="n"/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1" t="n"/>
      <c r="R1689" s="1" t="n"/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1" t="n"/>
      <c r="Y1689" s="1" t="n"/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1" t="n"/>
      <c r="AH1689" s="1" t="n"/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1" t="n"/>
      <c r="AR1689" s="1" t="n"/>
      <c r="AS1689" s="1" t="n"/>
      <c r="AT1689" s="1" t="n"/>
      <c r="AU1689" s="1" t="n"/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-2.173426781986288</v>
      </c>
      <c r="E1690" s="2" t="n">
        <v>-1.067032506383141</v>
      </c>
      <c r="F1690" s="3" t="n">
        <v>0.003851931743765997</v>
      </c>
      <c r="G1690" s="4" t="n">
        <v>8596</v>
      </c>
      <c r="H1690" s="4" t="n">
        <v>6678</v>
      </c>
      <c r="I1690" s="3" t="n">
        <v>7759</v>
      </c>
      <c r="J1690" s="1" t="n"/>
      <c r="K1690" s="1" t="n"/>
      <c r="L1690" s="7">
        <f>J1690/G1690</f>
        <v/>
      </c>
      <c r="M1690" s="7">
        <f>K1690/H1690</f>
        <v/>
      </c>
      <c r="N1690" s="1" t="n">
        <v>11.0997</v>
      </c>
      <c r="O1690" s="1" t="n">
        <v>7.9901</v>
      </c>
      <c r="P1690" s="1" t="n">
        <v>9.1761</v>
      </c>
      <c r="Q1690" s="1" t="n"/>
      <c r="R1690" s="1" t="n"/>
      <c r="S1690" s="7">
        <f>Q1690/N1690</f>
        <v/>
      </c>
      <c r="T1690" s="7">
        <f>R1690/O1690</f>
        <v/>
      </c>
      <c r="U1690" s="1" t="inlineStr">
        <is>
          <t>23018</t>
        </is>
      </c>
      <c r="V1690" s="1" t="inlineStr">
        <is>
          <t>16564</t>
        </is>
      </c>
      <c r="W1690" s="1" t="inlineStr">
        <is>
          <t>18328</t>
        </is>
      </c>
      <c r="X1690" s="1" t="n"/>
      <c r="Y1690" s="1" t="n"/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1" t="n"/>
      <c r="AH1690" s="1" t="n"/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2624.1</v>
      </c>
      <c r="AO1690" s="1" t="n">
        <v>2596.1</v>
      </c>
      <c r="AP1690" s="1" t="n">
        <v>2596.2</v>
      </c>
      <c r="AQ1690" s="1" t="n"/>
      <c r="AR1690" s="1" t="n"/>
      <c r="AS1690" s="1" t="n"/>
      <c r="AT1690" s="1" t="n"/>
      <c r="AU1690" s="1" t="n"/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-0.3992257440116221</v>
      </c>
      <c r="E1691" s="2" t="n">
        <v>0.5951657961860914</v>
      </c>
      <c r="F1691" s="3" t="n">
        <v>1.213475006037184</v>
      </c>
      <c r="G1691" s="4" t="n">
        <v>74571</v>
      </c>
      <c r="H1691" s="4" t="n">
        <v>118273</v>
      </c>
      <c r="I1691" s="3" t="n">
        <v>106670</v>
      </c>
      <c r="J1691" s="1" t="n"/>
      <c r="K1691" s="1" t="n"/>
      <c r="L1691" s="7">
        <f>J1691/G1691</f>
        <v/>
      </c>
      <c r="M1691" s="7">
        <f>K1691/H1691</f>
        <v/>
      </c>
      <c r="N1691" s="1" t="n">
        <v>315.0128</v>
      </c>
      <c r="O1691" s="1" t="n">
        <v>675.8046000000001</v>
      </c>
      <c r="P1691" s="1" t="n">
        <v>453.0945</v>
      </c>
      <c r="Q1691" s="1" t="n"/>
      <c r="R1691" s="1" t="n"/>
      <c r="S1691" s="7">
        <f>Q1691/N1691</f>
        <v/>
      </c>
      <c r="T1691" s="7">
        <f>R1691/O1691</f>
        <v/>
      </c>
      <c r="U1691" s="1" t="inlineStr">
        <is>
          <t>1685875</t>
        </is>
      </c>
      <c r="V1691" s="1" t="inlineStr">
        <is>
          <t>5137950</t>
        </is>
      </c>
      <c r="W1691" s="1" t="inlineStr">
        <is>
          <t>3191437</t>
        </is>
      </c>
      <c r="X1691" s="1" t="n"/>
      <c r="Y1691" s="1" t="n"/>
      <c r="Z1691" s="7">
        <f>X1691/U1691</f>
        <v/>
      </c>
      <c r="AA1691" s="7">
        <f>Y1691/V1691</f>
        <v/>
      </c>
      <c r="AB1691" s="1" t="n">
        <v>15320250</v>
      </c>
      <c r="AC1691" s="1" t="n">
        <v>3007125</v>
      </c>
      <c r="AD1691" s="1" t="n">
        <v>24041</v>
      </c>
      <c r="AE1691" s="1" t="n">
        <v>24141</v>
      </c>
      <c r="AF1691" s="1" t="n">
        <v>11444</v>
      </c>
      <c r="AG1691" s="1" t="n"/>
      <c r="AH1691" s="1" t="n"/>
      <c r="AI1691" s="7">
        <f>AG1691/AD1691</f>
        <v/>
      </c>
      <c r="AJ1691" s="7">
        <f>AH1691/AE1691</f>
        <v/>
      </c>
      <c r="AK1691" s="1" t="n">
        <v>827.95</v>
      </c>
      <c r="AL1691" s="1" t="n">
        <v>834.3</v>
      </c>
      <c r="AM1691" s="1" t="n">
        <v>843.45</v>
      </c>
      <c r="AN1691" s="1" t="n">
        <v>823.3</v>
      </c>
      <c r="AO1691" s="1" t="n">
        <v>828.2</v>
      </c>
      <c r="AP1691" s="1" t="n">
        <v>838.25</v>
      </c>
      <c r="AQ1691" s="1" t="n"/>
      <c r="AR1691" s="1" t="n"/>
      <c r="AS1691" s="1" t="n"/>
      <c r="AT1691" s="1" t="n"/>
      <c r="AU1691" s="1" t="n"/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-2.808557323093804</v>
      </c>
      <c r="E1692" s="2" t="n">
        <v>-1.986680212213574</v>
      </c>
      <c r="F1692" s="3" t="n">
        <v>1.117125417482436</v>
      </c>
      <c r="G1692" s="4" t="n">
        <v>4148</v>
      </c>
      <c r="H1692" s="4" t="n">
        <v>3520</v>
      </c>
      <c r="I1692" s="3" t="n">
        <v>1621</v>
      </c>
      <c r="J1692" s="1" t="n"/>
      <c r="K1692" s="1" t="n"/>
      <c r="L1692" s="7">
        <f>J1692/G1692</f>
        <v/>
      </c>
      <c r="M1692" s="7">
        <f>K1692/H1692</f>
        <v/>
      </c>
      <c r="N1692" s="1" t="n">
        <v>3.5217</v>
      </c>
      <c r="O1692" s="1" t="n">
        <v>2.9468</v>
      </c>
      <c r="P1692" s="1" t="n">
        <v>1.3018</v>
      </c>
      <c r="Q1692" s="1" t="n"/>
      <c r="R1692" s="1" t="n"/>
      <c r="S1692" s="7">
        <f>Q1692/N1692</f>
        <v/>
      </c>
      <c r="T1692" s="7">
        <f>R1692/O1692</f>
        <v/>
      </c>
      <c r="U1692" s="1" t="inlineStr">
        <is>
          <t>230416</t>
        </is>
      </c>
      <c r="V1692" s="1" t="inlineStr">
        <is>
          <t>192340</t>
        </is>
      </c>
      <c r="W1692" s="1" t="inlineStr">
        <is>
          <t>70052</t>
        </is>
      </c>
      <c r="X1692" s="1" t="n"/>
      <c r="Y1692" s="1" t="n"/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1" t="n"/>
      <c r="AH1692" s="1" t="n"/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88.59</v>
      </c>
      <c r="AO1692" s="1" t="n">
        <v>86.83</v>
      </c>
      <c r="AP1692" s="1" t="n">
        <v>87.8</v>
      </c>
      <c r="AQ1692" s="1" t="n"/>
      <c r="AR1692" s="1" t="n"/>
      <c r="AS1692" s="1" t="n"/>
      <c r="AT1692" s="1" t="n"/>
      <c r="AU1692" s="1" t="n"/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-10.9689213893967</v>
      </c>
      <c r="E1693" s="2" t="n">
        <v>19.50718685831622</v>
      </c>
      <c r="F1693" s="3" t="n">
        <v>11.85567010309278</v>
      </c>
      <c r="G1693" s="4" t="n">
        <v>2532</v>
      </c>
      <c r="H1693" s="4" t="n">
        <v>2357</v>
      </c>
      <c r="I1693" s="3" t="n">
        <v>7318</v>
      </c>
      <c r="J1693" s="1" t="n"/>
      <c r="K1693" s="1" t="n"/>
      <c r="L1693" s="7">
        <f>J1693/G1693</f>
        <v/>
      </c>
      <c r="M1693" s="7">
        <f>K1693/H1693</f>
        <v/>
      </c>
      <c r="N1693" s="1" t="n">
        <v>0.6688</v>
      </c>
      <c r="O1693" s="1" t="n">
        <v>3.436</v>
      </c>
      <c r="P1693" s="1" t="n">
        <v>5.591699999999999</v>
      </c>
      <c r="Q1693" s="1" t="n"/>
      <c r="R1693" s="1" t="n"/>
      <c r="S1693" s="7">
        <f>Q1693/N1693</f>
        <v/>
      </c>
      <c r="T1693" s="7">
        <f>R1693/O1693</f>
        <v/>
      </c>
      <c r="U1693" s="1" t="inlineStr">
        <is>
          <t>813731</t>
        </is>
      </c>
      <c r="V1693" s="1" t="inlineStr">
        <is>
          <t>4316776</t>
        </is>
      </c>
      <c r="W1693" s="1" t="inlineStr">
        <is>
          <t>3815594</t>
        </is>
      </c>
      <c r="X1693" s="1" t="n"/>
      <c r="Y1693" s="1" t="n"/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1" t="n"/>
      <c r="AH1693" s="1" t="n"/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4.87</v>
      </c>
      <c r="AO1693" s="1" t="n">
        <v>5.82</v>
      </c>
      <c r="AP1693" s="1" t="n">
        <v>6.51</v>
      </c>
      <c r="AQ1693" s="1" t="n"/>
      <c r="AR1693" s="1" t="n"/>
      <c r="AS1693" s="1" t="n"/>
      <c r="AT1693" s="1" t="n"/>
      <c r="AU1693" s="1" t="n"/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-1.053892215568857</v>
      </c>
      <c r="E1694" s="2" t="n">
        <v>-1.736867586540792</v>
      </c>
      <c r="F1694" s="3" t="n">
        <v>0.8067992855823063</v>
      </c>
      <c r="G1694" s="4" t="n">
        <v>4266</v>
      </c>
      <c r="H1694" s="4" t="n">
        <v>46669</v>
      </c>
      <c r="I1694" s="3" t="n">
        <v>9708</v>
      </c>
      <c r="J1694" s="1" t="n"/>
      <c r="K1694" s="1" t="n"/>
      <c r="L1694" s="7">
        <f>J1694/G1694</f>
        <v/>
      </c>
      <c r="M1694" s="7">
        <f>K1694/H1694</f>
        <v/>
      </c>
      <c r="N1694" s="1" t="n">
        <v>6.211</v>
      </c>
      <c r="O1694" s="1" t="n">
        <v>113.3078</v>
      </c>
      <c r="P1694" s="1" t="n">
        <v>12.4083</v>
      </c>
      <c r="Q1694" s="1" t="n"/>
      <c r="R1694" s="1" t="n"/>
      <c r="S1694" s="7">
        <f>Q1694/N1694</f>
        <v/>
      </c>
      <c r="T1694" s="7">
        <f>R1694/O1694</f>
        <v/>
      </c>
      <c r="U1694" s="1" t="inlineStr">
        <is>
          <t>36809</t>
        </is>
      </c>
      <c r="V1694" s="1" t="inlineStr">
        <is>
          <t>156318</t>
        </is>
      </c>
      <c r="W1694" s="1" t="inlineStr">
        <is>
          <t>49514</t>
        </is>
      </c>
      <c r="X1694" s="1" t="n"/>
      <c r="Y1694" s="1" t="n"/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1" t="n"/>
      <c r="AH1694" s="1" t="n"/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826.2</v>
      </c>
      <c r="AO1694" s="1" t="n">
        <v>811.85</v>
      </c>
      <c r="AP1694" s="1" t="n">
        <v>818.4</v>
      </c>
      <c r="AQ1694" s="1" t="n"/>
      <c r="AR1694" s="1" t="n"/>
      <c r="AS1694" s="1" t="n"/>
      <c r="AT1694" s="1" t="n"/>
      <c r="AU1694" s="1" t="n"/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3.946263643996647</v>
      </c>
      <c r="E1695" s="2" t="n">
        <v>0.8077544426494316</v>
      </c>
      <c r="F1695" s="3" t="n">
        <v>-1.20192307692308</v>
      </c>
      <c r="G1695" s="4" t="n">
        <v>36</v>
      </c>
      <c r="H1695" s="4" t="n">
        <v>49</v>
      </c>
      <c r="I1695" s="3" t="n">
        <v>69</v>
      </c>
      <c r="J1695" s="1" t="n"/>
      <c r="K1695" s="1" t="n"/>
      <c r="L1695" s="7">
        <f>J1695/G1695</f>
        <v/>
      </c>
      <c r="M1695" s="7">
        <f>K1695/H1695</f>
        <v/>
      </c>
      <c r="N1695" s="1" t="n">
        <v>0.009599999999999999</v>
      </c>
      <c r="O1695" s="1" t="n">
        <v>0.005200000000000001</v>
      </c>
      <c r="P1695" s="1" t="n">
        <v>0.0101</v>
      </c>
      <c r="Q1695" s="1" t="n"/>
      <c r="R1695" s="1" t="n"/>
      <c r="S1695" s="7">
        <f>Q1695/N1695</f>
        <v/>
      </c>
      <c r="T1695" s="7">
        <f>R1695/O1695</f>
        <v/>
      </c>
      <c r="U1695" s="1" t="inlineStr">
        <is>
          <t>7736</t>
        </is>
      </c>
      <c r="V1695" s="1" t="inlineStr">
        <is>
          <t>3671</t>
        </is>
      </c>
      <c r="W1695" s="1" t="inlineStr">
        <is>
          <t>8084</t>
        </is>
      </c>
      <c r="X1695" s="1" t="n"/>
      <c r="Y1695" s="1" t="n"/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1" t="n"/>
      <c r="AH1695" s="1" t="n"/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12.38</v>
      </c>
      <c r="AO1695" s="1" t="n">
        <v>12.48</v>
      </c>
      <c r="AP1695" s="1" t="n">
        <v>12.33</v>
      </c>
      <c r="AQ1695" s="1" t="n"/>
      <c r="AR1695" s="1" t="n"/>
      <c r="AS1695" s="1" t="n"/>
      <c r="AT1695" s="1" t="n"/>
      <c r="AU1695" s="1" t="n"/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-3.178938169106413</v>
      </c>
      <c r="E1696" s="2" t="n">
        <v>4.998307570799962</v>
      </c>
      <c r="F1696" s="3" t="n">
        <v>4.964539007092204</v>
      </c>
      <c r="G1696" s="4" t="n">
        <v>27</v>
      </c>
      <c r="H1696" s="4" t="n">
        <v>42</v>
      </c>
      <c r="I1696" s="3" t="n">
        <v>85</v>
      </c>
      <c r="J1696" s="1" t="n"/>
      <c r="K1696" s="1" t="n"/>
      <c r="L1696" s="7">
        <f>J1696/G1696</f>
        <v/>
      </c>
      <c r="M1696" s="7">
        <f>K1696/H1696</f>
        <v/>
      </c>
      <c r="N1696" s="1" t="n">
        <v>0.0264</v>
      </c>
      <c r="O1696" s="1" t="n">
        <v>0.07049999999999999</v>
      </c>
      <c r="P1696" s="1" t="n">
        <v>0.09279999999999999</v>
      </c>
      <c r="Q1696" s="1" t="n"/>
      <c r="R1696" s="1" t="n"/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n"/>
      <c r="Y1696" s="1" t="n"/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1" t="n"/>
      <c r="AH1696" s="1" t="n"/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88.63</v>
      </c>
      <c r="AO1696" s="1" t="n">
        <v>93.06</v>
      </c>
      <c r="AP1696" s="1" t="n">
        <v>97.68000000000001</v>
      </c>
      <c r="AQ1696" s="1" t="n"/>
      <c r="AR1696" s="1" t="n"/>
      <c r="AS1696" s="1" t="n"/>
      <c r="AT1696" s="1" t="n"/>
      <c r="AU1696" s="1" t="n"/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-1.330721636663252</v>
      </c>
      <c r="E1697" s="2" t="n">
        <v>-0.3025051205293811</v>
      </c>
      <c r="F1697" s="3" t="n">
        <v>0.5436328581813527</v>
      </c>
      <c r="G1697" s="4" t="n">
        <v>32818</v>
      </c>
      <c r="H1697" s="4" t="n">
        <v>37799</v>
      </c>
      <c r="I1697" s="3" t="n">
        <v>34200</v>
      </c>
      <c r="J1697" s="1" t="n"/>
      <c r="K1697" s="1" t="n"/>
      <c r="L1697" s="7">
        <f>J1697/G1697</f>
        <v/>
      </c>
      <c r="M1697" s="7">
        <f>K1697/H1697</f>
        <v/>
      </c>
      <c r="N1697" s="1" t="n">
        <v>134.9084</v>
      </c>
      <c r="O1697" s="1" t="n">
        <v>189.2717</v>
      </c>
      <c r="P1697" s="1" t="n">
        <v>126.032</v>
      </c>
      <c r="Q1697" s="1" t="n"/>
      <c r="R1697" s="1" t="n"/>
      <c r="S1697" s="7">
        <f>Q1697/N1697</f>
        <v/>
      </c>
      <c r="T1697" s="7">
        <f>R1697/O1697</f>
        <v/>
      </c>
      <c r="U1697" s="1" t="inlineStr">
        <is>
          <t>228199</t>
        </is>
      </c>
      <c r="V1697" s="1" t="inlineStr">
        <is>
          <t>375780</t>
        </is>
      </c>
      <c r="W1697" s="1" t="inlineStr">
        <is>
          <t>206607</t>
        </is>
      </c>
      <c r="X1697" s="1" t="n"/>
      <c r="Y1697" s="1" t="n"/>
      <c r="Z1697" s="7">
        <f>X1697/U1697</f>
        <v/>
      </c>
      <c r="AA1697" s="7">
        <f>Y1697/V1697</f>
        <v/>
      </c>
      <c r="AB1697" s="1" t="n">
        <v>753125</v>
      </c>
      <c r="AC1697" s="1" t="n">
        <v>269875</v>
      </c>
      <c r="AD1697" s="1" t="n">
        <v>9232</v>
      </c>
      <c r="AE1697" s="1" t="n">
        <v>9516</v>
      </c>
      <c r="AF1697" s="1" t="n">
        <v>5771</v>
      </c>
      <c r="AG1697" s="1" t="n"/>
      <c r="AH1697" s="1" t="n"/>
      <c r="AI1697" s="7">
        <f>AG1697/AD1697</f>
        <v/>
      </c>
      <c r="AJ1697" s="7">
        <f>AH1697/AE1697</f>
        <v/>
      </c>
      <c r="AK1697" s="1" t="n">
        <v>3191.8</v>
      </c>
      <c r="AL1697" s="1" t="n">
        <v>3186.8</v>
      </c>
      <c r="AM1697" s="1" t="n">
        <v>3200.7</v>
      </c>
      <c r="AN1697" s="1" t="n">
        <v>3173.5</v>
      </c>
      <c r="AO1697" s="1" t="n">
        <v>3163.9</v>
      </c>
      <c r="AP1697" s="1" t="n">
        <v>3181.1</v>
      </c>
      <c r="AQ1697" s="1" t="n"/>
      <c r="AR1697" s="1" t="n"/>
      <c r="AS1697" s="1" t="n"/>
      <c r="AT1697" s="1" t="n"/>
      <c r="AU1697" s="1" t="n"/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-1.814573291749364</v>
      </c>
      <c r="E1698" s="2" t="n">
        <v>-2.512272596015029</v>
      </c>
      <c r="F1698" s="3" t="n">
        <v>0.8590047393364905</v>
      </c>
      <c r="G1698" s="4" t="n">
        <v>3932</v>
      </c>
      <c r="H1698" s="4" t="n">
        <v>4753</v>
      </c>
      <c r="I1698" s="3" t="n">
        <v>3720</v>
      </c>
      <c r="J1698" s="1" t="n"/>
      <c r="K1698" s="1" t="n"/>
      <c r="L1698" s="7">
        <f>J1698/G1698</f>
        <v/>
      </c>
      <c r="M1698" s="7">
        <f>K1698/H1698</f>
        <v/>
      </c>
      <c r="N1698" s="1" t="n">
        <v>3.1697</v>
      </c>
      <c r="O1698" s="1" t="n">
        <v>3.5521</v>
      </c>
      <c r="P1698" s="1" t="n">
        <v>2.9959</v>
      </c>
      <c r="Q1698" s="1" t="n"/>
      <c r="R1698" s="1" t="n"/>
      <c r="S1698" s="7">
        <f>Q1698/N1698</f>
        <v/>
      </c>
      <c r="T1698" s="7">
        <f>R1698/O1698</f>
        <v/>
      </c>
      <c r="U1698" s="1" t="inlineStr">
        <is>
          <t>432308</t>
        </is>
      </c>
      <c r="V1698" s="1" t="inlineStr">
        <is>
          <t>507806</t>
        </is>
      </c>
      <c r="W1698" s="1" t="inlineStr">
        <is>
          <t>367020</t>
        </is>
      </c>
      <c r="X1698" s="1" t="n"/>
      <c r="Y1698" s="1" t="n"/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1" t="n"/>
      <c r="AH1698" s="1" t="n"/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34.63</v>
      </c>
      <c r="AO1698" s="1" t="n">
        <v>33.76</v>
      </c>
      <c r="AP1698" s="1" t="n">
        <v>34.05</v>
      </c>
      <c r="AQ1698" s="1" t="n"/>
      <c r="AR1698" s="1" t="n"/>
      <c r="AS1698" s="1" t="n"/>
      <c r="AT1698" s="1" t="n"/>
      <c r="AU1698" s="1" t="n"/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0.3023431594860101</v>
      </c>
      <c r="E1699" s="2" t="n">
        <v>-1.375282592313483</v>
      </c>
      <c r="F1699" s="3" t="n">
        <v>-2.999044890162369</v>
      </c>
      <c r="G1699" s="4" t="n">
        <v>263</v>
      </c>
      <c r="H1699" s="4" t="n">
        <v>154</v>
      </c>
      <c r="I1699" s="3" t="n">
        <v>261</v>
      </c>
      <c r="J1699" s="1" t="n"/>
      <c r="K1699" s="1" t="n"/>
      <c r="L1699" s="7">
        <f>J1699/G1699</f>
        <v/>
      </c>
      <c r="M1699" s="7">
        <f>K1699/H1699</f>
        <v/>
      </c>
      <c r="N1699" s="1" t="n">
        <v>0.0513</v>
      </c>
      <c r="O1699" s="1" t="n">
        <v>0.0291</v>
      </c>
      <c r="P1699" s="1" t="n">
        <v>0.0876</v>
      </c>
      <c r="Q1699" s="1" t="n"/>
      <c r="R1699" s="1" t="n"/>
      <c r="S1699" s="7">
        <f>Q1699/N1699</f>
        <v/>
      </c>
      <c r="T1699" s="7">
        <f>R1699/O1699</f>
        <v/>
      </c>
      <c r="U1699" s="1" t="inlineStr">
        <is>
          <t>7231</t>
        </is>
      </c>
      <c r="V1699" s="1" t="inlineStr">
        <is>
          <t>4592</t>
        </is>
      </c>
      <c r="W1699" s="1" t="inlineStr">
        <is>
          <t>11553</t>
        </is>
      </c>
      <c r="X1699" s="1" t="n"/>
      <c r="Y1699" s="1" t="n"/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1" t="n"/>
      <c r="AH1699" s="1" t="n"/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53.08</v>
      </c>
      <c r="AO1699" s="1" t="n">
        <v>52.35</v>
      </c>
      <c r="AP1699" s="1" t="n">
        <v>50.78</v>
      </c>
      <c r="AQ1699" s="1" t="n"/>
      <c r="AR1699" s="1" t="n"/>
      <c r="AS1699" s="1" t="n"/>
      <c r="AT1699" s="1" t="n"/>
      <c r="AU1699" s="1" t="n"/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-0.8227228207639464</v>
      </c>
      <c r="E1700" s="2" t="n">
        <v>2.508394232668371</v>
      </c>
      <c r="F1700" s="3" t="n">
        <v>1.136801541425825</v>
      </c>
      <c r="G1700" s="4" t="n">
        <v>249</v>
      </c>
      <c r="H1700" s="4" t="n">
        <v>540</v>
      </c>
      <c r="I1700" s="3" t="n">
        <v>243</v>
      </c>
      <c r="J1700" s="1" t="n"/>
      <c r="K1700" s="1" t="n"/>
      <c r="L1700" s="7">
        <f>J1700/G1700</f>
        <v/>
      </c>
      <c r="M1700" s="7">
        <f>K1700/H1700</f>
        <v/>
      </c>
      <c r="N1700" s="1" t="n">
        <v>0.1115</v>
      </c>
      <c r="O1700" s="1" t="n">
        <v>0.2935</v>
      </c>
      <c r="P1700" s="1" t="n">
        <v>0.2144</v>
      </c>
      <c r="Q1700" s="1" t="n"/>
      <c r="R1700" s="1" t="n"/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n"/>
      <c r="Y1700" s="1" t="n"/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1" t="n"/>
      <c r="AH1700" s="1" t="n"/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50.63</v>
      </c>
      <c r="AO1700" s="1" t="n">
        <v>51.9</v>
      </c>
      <c r="AP1700" s="1" t="n">
        <v>52.49</v>
      </c>
      <c r="AQ1700" s="1" t="n"/>
      <c r="AR1700" s="1" t="n"/>
      <c r="AS1700" s="1" t="n"/>
      <c r="AT1700" s="1" t="n"/>
      <c r="AU1700" s="1" t="n"/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-0.7112375533428165</v>
      </c>
      <c r="E1701" s="2" t="n">
        <v>-0.8058739255014327</v>
      </c>
      <c r="F1701" s="3" t="n">
        <v>0.3520491063368921</v>
      </c>
      <c r="G1701" s="4" t="n">
        <v>6003</v>
      </c>
      <c r="H1701" s="4" t="n">
        <v>5069</v>
      </c>
      <c r="I1701" s="3" t="n">
        <v>4878</v>
      </c>
      <c r="J1701" s="1" t="n"/>
      <c r="K1701" s="1" t="n"/>
      <c r="L1701" s="7">
        <f>J1701/G1701</f>
        <v/>
      </c>
      <c r="M1701" s="7">
        <f>K1701/H1701</f>
        <v/>
      </c>
      <c r="N1701" s="1" t="n">
        <v>29.3657</v>
      </c>
      <c r="O1701" s="1" t="n">
        <v>28.7733</v>
      </c>
      <c r="P1701" s="1" t="n">
        <v>27.2224</v>
      </c>
      <c r="Q1701" s="1" t="n"/>
      <c r="R1701" s="1" t="n"/>
      <c r="S1701" s="7">
        <f>Q1701/N1701</f>
        <v/>
      </c>
      <c r="T1701" s="7">
        <f>R1701/O1701</f>
        <v/>
      </c>
      <c r="U1701" s="1" t="inlineStr">
        <is>
          <t>30107</t>
        </is>
      </c>
      <c r="V1701" s="1" t="inlineStr">
        <is>
          <t>35535</t>
        </is>
      </c>
      <c r="W1701" s="1" t="inlineStr">
        <is>
          <t>14780</t>
        </is>
      </c>
      <c r="X1701" s="1" t="n"/>
      <c r="Y1701" s="1" t="n"/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1" t="n"/>
      <c r="AH1701" s="1" t="n"/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1116.8</v>
      </c>
      <c r="AO1701" s="1" t="n">
        <v>1107.8</v>
      </c>
      <c r="AP1701" s="1" t="n">
        <v>1111.7</v>
      </c>
      <c r="AQ1701" s="1" t="n"/>
      <c r="AR1701" s="1" t="n"/>
      <c r="AS1701" s="1" t="n"/>
      <c r="AT1701" s="1" t="n"/>
      <c r="AU1701" s="1" t="n"/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0.0267857142857153</v>
      </c>
      <c r="E1702" s="2" t="n">
        <v>1.820940819423362</v>
      </c>
      <c r="F1702" s="3" t="n">
        <v>-0.9643201542912199</v>
      </c>
      <c r="G1702" s="4" t="n">
        <v>747</v>
      </c>
      <c r="H1702" s="4" t="n">
        <v>1268</v>
      </c>
      <c r="I1702" s="3" t="n">
        <v>951</v>
      </c>
      <c r="J1702" s="1" t="n"/>
      <c r="K1702" s="1" t="n"/>
      <c r="L1702" s="7">
        <f>J1702/G1702</f>
        <v/>
      </c>
      <c r="M1702" s="7">
        <f>K1702/H1702</f>
        <v/>
      </c>
      <c r="N1702" s="1" t="n">
        <v>0.634</v>
      </c>
      <c r="O1702" s="1" t="n">
        <v>1.0572</v>
      </c>
      <c r="P1702" s="1" t="n">
        <v>1.1532</v>
      </c>
      <c r="Q1702" s="1" t="n"/>
      <c r="R1702" s="1" t="n"/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1" t="n"/>
      <c r="Y1702" s="1" t="n"/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1" t="n"/>
      <c r="AH1702" s="1" t="n"/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112.03</v>
      </c>
      <c r="AO1702" s="1" t="n">
        <v>114.07</v>
      </c>
      <c r="AP1702" s="1" t="n">
        <v>112.97</v>
      </c>
      <c r="AQ1702" s="1" t="n"/>
      <c r="AR1702" s="1" t="n"/>
      <c r="AS1702" s="1" t="n"/>
      <c r="AT1702" s="1" t="n"/>
      <c r="AU1702" s="1" t="n"/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1.077844311377244</v>
      </c>
      <c r="E1703" s="2" t="n">
        <v>-3.021327014217998</v>
      </c>
      <c r="F1703" s="3" t="n">
        <v>1.649358582773363</v>
      </c>
      <c r="G1703" s="4" t="n">
        <v>200</v>
      </c>
      <c r="H1703" s="4" t="n">
        <v>351</v>
      </c>
      <c r="I1703" s="3" t="n">
        <v>478</v>
      </c>
      <c r="J1703" s="1" t="n"/>
      <c r="K1703" s="1" t="n"/>
      <c r="L1703" s="7">
        <f>J1703/G1703</f>
        <v/>
      </c>
      <c r="M1703" s="7">
        <f>K1703/H1703</f>
        <v/>
      </c>
      <c r="N1703" s="1" t="n">
        <v>0.0251</v>
      </c>
      <c r="O1703" s="1" t="n">
        <v>0.0353</v>
      </c>
      <c r="P1703" s="1" t="n">
        <v>0.067</v>
      </c>
      <c r="Q1703" s="1" t="n"/>
      <c r="R1703" s="1" t="n"/>
      <c r="S1703" s="7">
        <f>Q1703/N1703</f>
        <v/>
      </c>
      <c r="T1703" s="7">
        <f>R1703/O1703</f>
        <v/>
      </c>
      <c r="U1703" s="1" t="inlineStr">
        <is>
          <t>11992</t>
        </is>
      </c>
      <c r="V1703" s="1" t="inlineStr">
        <is>
          <t>13798</t>
        </is>
      </c>
      <c r="W1703" s="1" t="inlineStr">
        <is>
          <t>31231</t>
        </is>
      </c>
      <c r="X1703" s="1" t="n"/>
      <c r="Y1703" s="1" t="n"/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1" t="n"/>
      <c r="AH1703" s="1" t="n"/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16.88</v>
      </c>
      <c r="AO1703" s="1" t="n">
        <v>16.37</v>
      </c>
      <c r="AP1703" s="1" t="n">
        <v>16.64</v>
      </c>
      <c r="AQ1703" s="1" t="n"/>
      <c r="AR1703" s="1" t="n"/>
      <c r="AS1703" s="1" t="n"/>
      <c r="AT1703" s="1" t="n"/>
      <c r="AU1703" s="1" t="n"/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-0.6316438145123966</v>
      </c>
      <c r="E1704" s="2" t="n">
        <v>-1.348837209302322</v>
      </c>
      <c r="F1704" s="3" t="n">
        <v>-0.9743831526009815</v>
      </c>
      <c r="G1704" s="4" t="n">
        <v>58</v>
      </c>
      <c r="H1704" s="4" t="n">
        <v>145</v>
      </c>
      <c r="I1704" s="3" t="n">
        <v>79</v>
      </c>
      <c r="J1704" s="1" t="n"/>
      <c r="K1704" s="1" t="n"/>
      <c r="L1704" s="7">
        <f>J1704/G1704</f>
        <v/>
      </c>
      <c r="M1704" s="7">
        <f>K1704/H1704</f>
        <v/>
      </c>
      <c r="N1704" s="1" t="n">
        <v>0.0332</v>
      </c>
      <c r="O1704" s="1" t="n">
        <v>0.1619</v>
      </c>
      <c r="P1704" s="1" t="n">
        <v>0.0562</v>
      </c>
      <c r="Q1704" s="1" t="n"/>
      <c r="R1704" s="1" t="n"/>
      <c r="S1704" s="7">
        <f>Q1704/N1704</f>
        <v/>
      </c>
      <c r="T1704" s="7">
        <f>R1704/O1704</f>
        <v/>
      </c>
      <c r="U1704" s="1" t="inlineStr">
        <is>
          <t>-</t>
        </is>
      </c>
      <c r="V1704" s="1" t="inlineStr">
        <is>
          <t>-</t>
        </is>
      </c>
      <c r="W1704" s="1" t="inlineStr">
        <is>
          <t>-</t>
        </is>
      </c>
      <c r="X1704" s="1" t="n"/>
      <c r="Y1704" s="1" t="n"/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1" t="n"/>
      <c r="AH1704" s="1" t="n"/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64.5</v>
      </c>
      <c r="AO1704" s="1" t="n">
        <v>63.63</v>
      </c>
      <c r="AP1704" s="1" t="n">
        <v>63.01</v>
      </c>
      <c r="AQ1704" s="1" t="n"/>
      <c r="AR1704" s="1" t="n"/>
      <c r="AS1704" s="1" t="n"/>
      <c r="AT1704" s="1" t="n"/>
      <c r="AU1704" s="1" t="n"/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-0.5534082923401424</v>
      </c>
      <c r="E1705" s="2" t="n">
        <v>-5.299885169154669</v>
      </c>
      <c r="F1705" s="3" t="n">
        <v>1.072661132357056</v>
      </c>
      <c r="G1705" s="4" t="n">
        <v>183</v>
      </c>
      <c r="H1705" s="4" t="n">
        <v>439</v>
      </c>
      <c r="I1705" s="3" t="n">
        <v>233</v>
      </c>
      <c r="J1705" s="1" t="n"/>
      <c r="K1705" s="1" t="n"/>
      <c r="L1705" s="7">
        <f>J1705/G1705</f>
        <v/>
      </c>
      <c r="M1705" s="7">
        <f>K1705/H1705</f>
        <v/>
      </c>
      <c r="N1705" s="1" t="n">
        <v>0.0718</v>
      </c>
      <c r="O1705" s="1" t="n">
        <v>0.5112</v>
      </c>
      <c r="P1705" s="1" t="n">
        <v>0.1279</v>
      </c>
      <c r="Q1705" s="1" t="n"/>
      <c r="R1705" s="1" t="n"/>
      <c r="S1705" s="7">
        <f>Q1705/N1705</f>
        <v/>
      </c>
      <c r="T1705" s="7">
        <f>R1705/O1705</f>
        <v/>
      </c>
      <c r="U1705" s="1" t="inlineStr">
        <is>
          <t>806</t>
        </is>
      </c>
      <c r="V1705" s="1" t="inlineStr">
        <is>
          <t>7237</t>
        </is>
      </c>
      <c r="W1705" s="1" t="inlineStr">
        <is>
          <t>1363</t>
        </is>
      </c>
      <c r="X1705" s="1" t="n"/>
      <c r="Y1705" s="1" t="n"/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1" t="n"/>
      <c r="AH1705" s="1" t="n"/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566.05</v>
      </c>
      <c r="AO1705" s="1" t="n">
        <v>536.05</v>
      </c>
      <c r="AP1705" s="1" t="n">
        <v>541.8</v>
      </c>
      <c r="AQ1705" s="1" t="n"/>
      <c r="AR1705" s="1" t="n"/>
      <c r="AS1705" s="1" t="n"/>
      <c r="AT1705" s="1" t="n"/>
      <c r="AU1705" s="1" t="n"/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-0.5347593582887661</v>
      </c>
      <c r="E1706" s="2" t="n">
        <v>-0.2067824648469839</v>
      </c>
      <c r="F1706" s="3" t="n">
        <v>0.3315375051802812</v>
      </c>
      <c r="G1706" s="4" t="n">
        <v>80</v>
      </c>
      <c r="H1706" s="4" t="n">
        <v>81</v>
      </c>
      <c r="I1706" s="3" t="n">
        <v>90</v>
      </c>
      <c r="J1706" s="1" t="n"/>
      <c r="K1706" s="1" t="n"/>
      <c r="L1706" s="7">
        <f>J1706/G1706</f>
        <v/>
      </c>
      <c r="M1706" s="7">
        <f>K1706/H1706</f>
        <v/>
      </c>
      <c r="N1706" s="1" t="n">
        <v>0.0147</v>
      </c>
      <c r="O1706" s="1" t="n">
        <v>0.0206</v>
      </c>
      <c r="P1706" s="1" t="n">
        <v>0.0131</v>
      </c>
      <c r="Q1706" s="1" t="n"/>
      <c r="R1706" s="1" t="n"/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1" t="n"/>
      <c r="Y1706" s="1" t="n"/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1" t="n"/>
      <c r="AH1706" s="1" t="n"/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24.18</v>
      </c>
      <c r="AO1706" s="1" t="n">
        <v>24.13</v>
      </c>
      <c r="AP1706" s="1" t="n">
        <v>24.21</v>
      </c>
      <c r="AQ1706" s="1" t="n"/>
      <c r="AR1706" s="1" t="n"/>
      <c r="AS1706" s="1" t="n"/>
      <c r="AT1706" s="1" t="n"/>
      <c r="AU1706" s="1" t="n"/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-2.041742286751365</v>
      </c>
      <c r="E1707" s="2" t="n">
        <v>1.369681730960096</v>
      </c>
      <c r="F1707" s="3" t="n">
        <v>1.566579634464756</v>
      </c>
      <c r="G1707" s="4" t="n">
        <v>9257</v>
      </c>
      <c r="H1707" s="4" t="n">
        <v>5651</v>
      </c>
      <c r="I1707" s="3" t="n">
        <v>5489</v>
      </c>
      <c r="J1707" s="1" t="n"/>
      <c r="K1707" s="1" t="n"/>
      <c r="L1707" s="7">
        <f>J1707/G1707</f>
        <v/>
      </c>
      <c r="M1707" s="7">
        <f>K1707/H1707</f>
        <v/>
      </c>
      <c r="N1707" s="1" t="n">
        <v>19.0068</v>
      </c>
      <c r="O1707" s="1" t="n">
        <v>14.0379</v>
      </c>
      <c r="P1707" s="1" t="n">
        <v>17.2826</v>
      </c>
      <c r="Q1707" s="1" t="n"/>
      <c r="R1707" s="1" t="n"/>
      <c r="S1707" s="7">
        <f>Q1707/N1707</f>
        <v/>
      </c>
      <c r="T1707" s="7">
        <f>R1707/O1707</f>
        <v/>
      </c>
      <c r="U1707" s="1" t="inlineStr">
        <is>
          <t>553990</t>
        </is>
      </c>
      <c r="V1707" s="1" t="inlineStr">
        <is>
          <t>423349</t>
        </is>
      </c>
      <c r="W1707" s="1" t="inlineStr">
        <is>
          <t>511108</t>
        </is>
      </c>
      <c r="X1707" s="1" t="n"/>
      <c r="Y1707" s="1" t="n"/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1" t="n"/>
      <c r="AH1707" s="1" t="n"/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151.13</v>
      </c>
      <c r="AO1707" s="1" t="n">
        <v>153.2</v>
      </c>
      <c r="AP1707" s="1" t="n">
        <v>155.6</v>
      </c>
      <c r="AQ1707" s="1" t="n"/>
      <c r="AR1707" s="1" t="n"/>
      <c r="AS1707" s="1" t="n"/>
      <c r="AT1707" s="1" t="n"/>
      <c r="AU1707" s="1" t="n"/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-2.229880397324151</v>
      </c>
      <c r="E1708" s="2" t="n">
        <v>1.651807312184681</v>
      </c>
      <c r="F1708" s="3" t="n">
        <v>1.522980690780514</v>
      </c>
      <c r="G1708" s="4" t="n">
        <v>101682</v>
      </c>
      <c r="H1708" s="4" t="n">
        <v>50883</v>
      </c>
      <c r="I1708" s="3" t="n">
        <v>53675</v>
      </c>
      <c r="J1708" s="1" t="n"/>
      <c r="K1708" s="1" t="n"/>
      <c r="L1708" s="7">
        <f>J1708/G1708</f>
        <v/>
      </c>
      <c r="M1708" s="7">
        <f>K1708/H1708</f>
        <v/>
      </c>
      <c r="N1708" s="1" t="n">
        <v>519.9973</v>
      </c>
      <c r="O1708" s="1" t="n">
        <v>237.2553</v>
      </c>
      <c r="P1708" s="1" t="n">
        <v>359.1936</v>
      </c>
      <c r="Q1708" s="1" t="n"/>
      <c r="R1708" s="1" t="n"/>
      <c r="S1708" s="7">
        <f>Q1708/N1708</f>
        <v/>
      </c>
      <c r="T1708" s="7">
        <f>R1708/O1708</f>
        <v/>
      </c>
      <c r="U1708" s="1" t="inlineStr">
        <is>
          <t>14954919</t>
        </is>
      </c>
      <c r="V1708" s="1" t="inlineStr">
        <is>
          <t>7587599</t>
        </is>
      </c>
      <c r="W1708" s="1" t="inlineStr">
        <is>
          <t>11821082</t>
        </is>
      </c>
      <c r="X1708" s="1" t="n"/>
      <c r="Y1708" s="1" t="n"/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1" t="n"/>
      <c r="AH1708" s="1" t="n"/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144.69</v>
      </c>
      <c r="AO1708" s="1" t="n">
        <v>147.08</v>
      </c>
      <c r="AP1708" s="1" t="n">
        <v>149.32</v>
      </c>
      <c r="AQ1708" s="1" t="n"/>
      <c r="AR1708" s="1" t="n"/>
      <c r="AS1708" s="1" t="n"/>
      <c r="AT1708" s="1" t="n"/>
      <c r="AU1708" s="1" t="n"/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-2.079293976064709</v>
      </c>
      <c r="E1709" s="2" t="n">
        <v>1.672811689198408</v>
      </c>
      <c r="F1709" s="3" t="n">
        <v>1.296084883486674</v>
      </c>
      <c r="G1709" s="4" t="n">
        <v>7842</v>
      </c>
      <c r="H1709" s="4" t="n">
        <v>4570</v>
      </c>
      <c r="I1709" s="3" t="n">
        <v>4733</v>
      </c>
      <c r="J1709" s="1" t="n"/>
      <c r="K1709" s="1" t="n"/>
      <c r="L1709" s="7">
        <f>J1709/G1709</f>
        <v/>
      </c>
      <c r="M1709" s="7">
        <f>K1709/H1709</f>
        <v/>
      </c>
      <c r="N1709" s="1" t="n">
        <v>19.9829</v>
      </c>
      <c r="O1709" s="1" t="n">
        <v>13.0296</v>
      </c>
      <c r="P1709" s="1" t="n">
        <v>15.3658</v>
      </c>
      <c r="Q1709" s="1" t="n"/>
      <c r="R1709" s="1" t="n"/>
      <c r="S1709" s="7">
        <f>Q1709/N1709</f>
        <v/>
      </c>
      <c r="T1709" s="7">
        <f>R1709/O1709</f>
        <v/>
      </c>
      <c r="U1709" s="1" t="inlineStr">
        <is>
          <t>657239</t>
        </is>
      </c>
      <c r="V1709" s="1" t="inlineStr">
        <is>
          <t>337855</t>
        </is>
      </c>
      <c r="W1709" s="1" t="inlineStr">
        <is>
          <t>454212</t>
        </is>
      </c>
      <c r="X1709" s="1" t="n"/>
      <c r="Y1709" s="1" t="n"/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1" t="n"/>
      <c r="AH1709" s="1" t="n"/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146.46</v>
      </c>
      <c r="AO1709" s="1" t="n">
        <v>148.91</v>
      </c>
      <c r="AP1709" s="1" t="n">
        <v>150.84</v>
      </c>
      <c r="AQ1709" s="1" t="n"/>
      <c r="AR1709" s="1" t="n"/>
      <c r="AS1709" s="1" t="n"/>
      <c r="AT1709" s="1" t="n"/>
      <c r="AU1709" s="1" t="n"/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-1.988862370723946</v>
      </c>
      <c r="E1710" s="2" t="n">
        <v>-0.9615384615384531</v>
      </c>
      <c r="F1710" s="3" t="n">
        <v>-0.2332618837473235</v>
      </c>
      <c r="G1710" s="4" t="n">
        <v>1884</v>
      </c>
      <c r="H1710" s="4" t="n">
        <v>3408</v>
      </c>
      <c r="I1710" s="3" t="n">
        <v>1810</v>
      </c>
      <c r="J1710" s="1" t="n"/>
      <c r="K1710" s="1" t="n"/>
      <c r="L1710" s="7">
        <f>J1710/G1710</f>
        <v/>
      </c>
      <c r="M1710" s="7">
        <f>K1710/H1710</f>
        <v/>
      </c>
      <c r="N1710" s="1" t="n">
        <v>3.394</v>
      </c>
      <c r="O1710" s="1" t="n">
        <v>5.1546</v>
      </c>
      <c r="P1710" s="1" t="n">
        <v>3.0107</v>
      </c>
      <c r="Q1710" s="1" t="n"/>
      <c r="R1710" s="1" t="n"/>
      <c r="S1710" s="7">
        <f>Q1710/N1710</f>
        <v/>
      </c>
      <c r="T1710" s="7">
        <f>R1710/O1710</f>
        <v/>
      </c>
      <c r="U1710" s="1" t="inlineStr">
        <is>
          <t>15473</t>
        </is>
      </c>
      <c r="V1710" s="1" t="inlineStr">
        <is>
          <t>22831</t>
        </is>
      </c>
      <c r="W1710" s="1" t="inlineStr">
        <is>
          <t>11859</t>
        </is>
      </c>
      <c r="X1710" s="1" t="n"/>
      <c r="Y1710" s="1" t="n"/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1" t="n"/>
      <c r="AH1710" s="1" t="n"/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800.8</v>
      </c>
      <c r="AO1710" s="1" t="n">
        <v>793.1</v>
      </c>
      <c r="AP1710" s="1" t="n">
        <v>791.25</v>
      </c>
      <c r="AQ1710" s="1" t="n"/>
      <c r="AR1710" s="1" t="n"/>
      <c r="AS1710" s="1" t="n"/>
      <c r="AT1710" s="1" t="n"/>
      <c r="AU1710" s="1" t="n"/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1" t="n"/>
      <c r="K1711" s="1" t="n"/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1" t="n"/>
      <c r="R1711" s="1" t="n"/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1" t="n"/>
      <c r="Y1711" s="1" t="n"/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1" t="n"/>
      <c r="AH1711" s="1" t="n"/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1" t="n"/>
      <c r="AR1711" s="1" t="n"/>
      <c r="AS1711" s="1" t="n"/>
      <c r="AT1711" s="1" t="n"/>
      <c r="AU1711" s="1" t="n"/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1" t="n"/>
      <c r="K1712" s="1" t="n"/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1" t="n"/>
      <c r="R1712" s="1" t="n"/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n"/>
      <c r="Y1712" s="1" t="n"/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1" t="n"/>
      <c r="AH1712" s="1" t="n"/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1" t="n"/>
      <c r="AR1712" s="1" t="n"/>
      <c r="AS1712" s="1" t="n"/>
      <c r="AT1712" s="1" t="n"/>
      <c r="AU1712" s="1" t="n"/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-1.599999999999996</v>
      </c>
      <c r="E1713" s="2" t="n">
        <v>-2.421726344923024</v>
      </c>
      <c r="F1713" s="3" t="n">
        <v>3.226378301719541</v>
      </c>
      <c r="G1713" s="4" t="n">
        <v>1315</v>
      </c>
      <c r="H1713" s="4" t="n">
        <v>1357</v>
      </c>
      <c r="I1713" s="3" t="n">
        <v>2055</v>
      </c>
      <c r="J1713" s="1" t="n"/>
      <c r="K1713" s="1" t="n"/>
      <c r="L1713" s="7">
        <f>J1713/G1713</f>
        <v/>
      </c>
      <c r="M1713" s="7">
        <f>K1713/H1713</f>
        <v/>
      </c>
      <c r="N1713" s="1" t="n">
        <v>2.0907</v>
      </c>
      <c r="O1713" s="1" t="n">
        <v>1.7806</v>
      </c>
      <c r="P1713" s="1" t="n">
        <v>1.7704</v>
      </c>
      <c r="Q1713" s="1" t="n"/>
      <c r="R1713" s="1" t="n"/>
      <c r="S1713" s="7">
        <f>Q1713/N1713</f>
        <v/>
      </c>
      <c r="T1713" s="7">
        <f>R1713/O1713</f>
        <v/>
      </c>
      <c r="U1713" s="1" t="inlineStr">
        <is>
          <t>34282</t>
        </is>
      </c>
      <c r="V1713" s="1" t="inlineStr">
        <is>
          <t>36382</t>
        </is>
      </c>
      <c r="W1713" s="1" t="inlineStr">
        <is>
          <t>33782</t>
        </is>
      </c>
      <c r="X1713" s="1" t="n"/>
      <c r="Y1713" s="1" t="n"/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1" t="n"/>
      <c r="AH1713" s="1" t="n"/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289.05</v>
      </c>
      <c r="AO1713" s="1" t="n">
        <v>282.05</v>
      </c>
      <c r="AP1713" s="1" t="n">
        <v>291.15</v>
      </c>
      <c r="AQ1713" s="1" t="n"/>
      <c r="AR1713" s="1" t="n"/>
      <c r="AS1713" s="1" t="n"/>
      <c r="AT1713" s="1" t="n"/>
      <c r="AU1713" s="1" t="n"/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-1.992204417496755</v>
      </c>
      <c r="E1714" s="2" t="n">
        <v>6.18647812638092</v>
      </c>
      <c r="F1714" s="3" t="n">
        <v>-1.456512692467754</v>
      </c>
      <c r="G1714" s="4" t="n">
        <v>1220</v>
      </c>
      <c r="H1714" s="4" t="n">
        <v>13187</v>
      </c>
      <c r="I1714" s="3" t="n">
        <v>1618</v>
      </c>
      <c r="J1714" s="1" t="n"/>
      <c r="K1714" s="1" t="n"/>
      <c r="L1714" s="7">
        <f>J1714/G1714</f>
        <v/>
      </c>
      <c r="M1714" s="7">
        <f>K1714/H1714</f>
        <v/>
      </c>
      <c r="N1714" s="1" t="n">
        <v>0.8601000000000001</v>
      </c>
      <c r="O1714" s="1" t="n">
        <v>14.5374</v>
      </c>
      <c r="P1714" s="1" t="n">
        <v>0.7140000000000001</v>
      </c>
      <c r="Q1714" s="1" t="n"/>
      <c r="R1714" s="1" t="n"/>
      <c r="S1714" s="7">
        <f>Q1714/N1714</f>
        <v/>
      </c>
      <c r="T1714" s="7">
        <f>R1714/O1714</f>
        <v/>
      </c>
      <c r="U1714" s="1" t="inlineStr">
        <is>
          <t>199789</t>
        </is>
      </c>
      <c r="V1714" s="1" t="inlineStr">
        <is>
          <t>1126575</t>
        </is>
      </c>
      <c r="W1714" s="1" t="inlineStr">
        <is>
          <t>95235</t>
        </is>
      </c>
      <c r="X1714" s="1" t="n"/>
      <c r="Y1714" s="1" t="n"/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1" t="n"/>
      <c r="AH1714" s="1" t="n"/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22.63</v>
      </c>
      <c r="AO1714" s="1" t="n">
        <v>24.03</v>
      </c>
      <c r="AP1714" s="1" t="n">
        <v>23.68</v>
      </c>
      <c r="AQ1714" s="1" t="n"/>
      <c r="AR1714" s="1" t="n"/>
      <c r="AS1714" s="1" t="n"/>
      <c r="AT1714" s="1" t="n"/>
      <c r="AU1714" s="1" t="n"/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-0.4947487197291843</v>
      </c>
      <c r="E1715" s="2" t="n">
        <v>-1.997557571528268</v>
      </c>
      <c r="F1715" s="3" t="n">
        <v>4.583889630618608</v>
      </c>
      <c r="G1715" s="4" t="n">
        <v>50</v>
      </c>
      <c r="H1715" s="4" t="n">
        <v>36</v>
      </c>
      <c r="I1715" s="3" t="n">
        <v>26</v>
      </c>
      <c r="J1715" s="1" t="n"/>
      <c r="K1715" s="1" t="n"/>
      <c r="L1715" s="7">
        <f>J1715/G1715</f>
        <v/>
      </c>
      <c r="M1715" s="7">
        <f>K1715/H1715</f>
        <v/>
      </c>
      <c r="N1715" s="1" t="n">
        <v>0.0138</v>
      </c>
      <c r="O1715" s="1" t="n">
        <v>0.0265</v>
      </c>
      <c r="P1715" s="1" t="n">
        <v>0.0077</v>
      </c>
      <c r="Q1715" s="1" t="n"/>
      <c r="R1715" s="1" t="n"/>
      <c r="S1715" s="7">
        <f>Q1715/N1715</f>
        <v/>
      </c>
      <c r="T1715" s="7">
        <f>R1715/O1715</f>
        <v/>
      </c>
      <c r="U1715" s="1" t="inlineStr">
        <is>
          <t>260</t>
        </is>
      </c>
      <c r="V1715" s="1" t="inlineStr">
        <is>
          <t>1960</t>
        </is>
      </c>
      <c r="W1715" s="1" t="inlineStr">
        <is>
          <t>524</t>
        </is>
      </c>
      <c r="X1715" s="1" t="n"/>
      <c r="Y1715" s="1" t="n"/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1" t="n"/>
      <c r="AH1715" s="1" t="n"/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114.64</v>
      </c>
      <c r="AO1715" s="1" t="n">
        <v>112.35</v>
      </c>
      <c r="AP1715" s="1" t="n">
        <v>117.5</v>
      </c>
      <c r="AQ1715" s="1" t="n"/>
      <c r="AR1715" s="1" t="n"/>
      <c r="AS1715" s="1" t="n"/>
      <c r="AT1715" s="1" t="n"/>
      <c r="AU1715" s="1" t="n"/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-1.557044446541474</v>
      </c>
      <c r="E1716" s="2" t="n">
        <v>-0.9202453987730193</v>
      </c>
      <c r="F1716" s="3" t="n">
        <v>-0.6385448916408581</v>
      </c>
      <c r="G1716" s="4" t="n">
        <v>2941</v>
      </c>
      <c r="H1716" s="4" t="n">
        <v>4043</v>
      </c>
      <c r="I1716" s="3" t="n">
        <v>6835</v>
      </c>
      <c r="J1716" s="1" t="n"/>
      <c r="K1716" s="1" t="n"/>
      <c r="L1716" s="7">
        <f>J1716/G1716</f>
        <v/>
      </c>
      <c r="M1716" s="7">
        <f>K1716/H1716</f>
        <v/>
      </c>
      <c r="N1716" s="1" t="n">
        <v>10.868</v>
      </c>
      <c r="O1716" s="1" t="n">
        <v>13.4116</v>
      </c>
      <c r="P1716" s="1" t="n">
        <v>28.9032</v>
      </c>
      <c r="Q1716" s="1" t="n"/>
      <c r="R1716" s="1" t="n"/>
      <c r="S1716" s="7">
        <f>Q1716/N1716</f>
        <v/>
      </c>
      <c r="T1716" s="7">
        <f>R1716/O1716</f>
        <v/>
      </c>
      <c r="U1716" s="1" t="inlineStr">
        <is>
          <t>82288</t>
        </is>
      </c>
      <c r="V1716" s="1" t="inlineStr">
        <is>
          <t>105400</t>
        </is>
      </c>
      <c r="W1716" s="1" t="inlineStr">
        <is>
          <t>91347</t>
        </is>
      </c>
      <c r="X1716" s="1" t="n"/>
      <c r="Y1716" s="1" t="n"/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1" t="n"/>
      <c r="AH1716" s="1" t="n"/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521.6</v>
      </c>
      <c r="AO1716" s="1" t="n">
        <v>516.8</v>
      </c>
      <c r="AP1716" s="1" t="n">
        <v>513.5</v>
      </c>
      <c r="AQ1716" s="1" t="n"/>
      <c r="AR1716" s="1" t="n"/>
      <c r="AS1716" s="1" t="n"/>
      <c r="AT1716" s="1" t="n"/>
      <c r="AU1716" s="1" t="n"/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-0.03095017022594328</v>
      </c>
      <c r="E1717" s="2" t="n">
        <v>0.8978328173374542</v>
      </c>
      <c r="F1717" s="3" t="n">
        <v>1.718318502608169</v>
      </c>
      <c r="G1717" s="4" t="n">
        <v>4988</v>
      </c>
      <c r="H1717" s="4" t="n">
        <v>5428</v>
      </c>
      <c r="I1717" s="3" t="n">
        <v>8504</v>
      </c>
      <c r="J1717" s="1" t="n"/>
      <c r="K1717" s="1" t="n"/>
      <c r="L1717" s="7">
        <f>J1717/G1717</f>
        <v/>
      </c>
      <c r="M1717" s="7">
        <f>K1717/H1717</f>
        <v/>
      </c>
      <c r="N1717" s="1" t="n">
        <v>7.174700000000001</v>
      </c>
      <c r="O1717" s="1" t="n">
        <v>3.0803</v>
      </c>
      <c r="P1717" s="1" t="n">
        <v>4.8657</v>
      </c>
      <c r="Q1717" s="1" t="n"/>
      <c r="R1717" s="1" t="n"/>
      <c r="S1717" s="7">
        <f>Q1717/N1717</f>
        <v/>
      </c>
      <c r="T1717" s="7">
        <f>R1717/O1717</f>
        <v/>
      </c>
      <c r="U1717" s="1" t="inlineStr">
        <is>
          <t>180104</t>
        </is>
      </c>
      <c r="V1717" s="1" t="inlineStr">
        <is>
          <t>48678</t>
        </is>
      </c>
      <c r="W1717" s="1" t="inlineStr">
        <is>
          <t>92993</t>
        </is>
      </c>
      <c r="X1717" s="1" t="n"/>
      <c r="Y1717" s="1" t="n"/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1" t="n"/>
      <c r="AH1717" s="1" t="n"/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323</v>
      </c>
      <c r="AO1717" s="1" t="n">
        <v>325.9</v>
      </c>
      <c r="AP1717" s="1" t="n">
        <v>331.5</v>
      </c>
      <c r="AQ1717" s="1" t="n"/>
      <c r="AR1717" s="1" t="n"/>
      <c r="AS1717" s="1" t="n"/>
      <c r="AT1717" s="1" t="n"/>
      <c r="AU1717" s="1" t="n"/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1" t="n"/>
      <c r="K1718" s="1" t="n"/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1" t="n"/>
      <c r="R1718" s="1" t="n"/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1" t="n"/>
      <c r="Y1718" s="1" t="n"/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1" t="n"/>
      <c r="AH1718" s="1" t="n"/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1" t="n"/>
      <c r="AR1718" s="1" t="n"/>
      <c r="AS1718" s="1" t="n"/>
      <c r="AT1718" s="1" t="n"/>
      <c r="AU1718" s="1" t="n"/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-2.70097694910925</v>
      </c>
      <c r="E1719" s="2" t="n">
        <v>-2.474077962987272</v>
      </c>
      <c r="F1719" s="3" t="n">
        <v>-0.7469214723100673</v>
      </c>
      <c r="G1719" s="4" t="n">
        <v>3470</v>
      </c>
      <c r="H1719" s="4" t="n">
        <v>3861</v>
      </c>
      <c r="I1719" s="3" t="n">
        <v>3500</v>
      </c>
      <c r="J1719" s="1" t="n"/>
      <c r="K1719" s="1" t="n"/>
      <c r="L1719" s="7">
        <f>J1719/G1719</f>
        <v/>
      </c>
      <c r="M1719" s="7">
        <f>K1719/H1719</f>
        <v/>
      </c>
      <c r="N1719" s="1" t="n">
        <v>4.7178</v>
      </c>
      <c r="O1719" s="1" t="n">
        <v>4.2809</v>
      </c>
      <c r="P1719" s="1" t="n">
        <v>3.7684</v>
      </c>
      <c r="Q1719" s="1" t="n"/>
      <c r="R1719" s="1" t="n"/>
      <c r="S1719" s="7">
        <f>Q1719/N1719</f>
        <v/>
      </c>
      <c r="T1719" s="7">
        <f>R1719/O1719</f>
        <v/>
      </c>
      <c r="U1719" s="1" t="inlineStr">
        <is>
          <t>29327</t>
        </is>
      </c>
      <c r="V1719" s="1" t="inlineStr">
        <is>
          <t>29225</t>
        </is>
      </c>
      <c r="W1719" s="1" t="inlineStr">
        <is>
          <t>20100</t>
        </is>
      </c>
      <c r="X1719" s="1" t="n"/>
      <c r="Y1719" s="1" t="n"/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1" t="n"/>
      <c r="AH1719" s="1" t="n"/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761.9</v>
      </c>
      <c r="AO1719" s="1" t="n">
        <v>743.05</v>
      </c>
      <c r="AP1719" s="1" t="n">
        <v>737.5</v>
      </c>
      <c r="AQ1719" s="1" t="n"/>
      <c r="AR1719" s="1" t="n"/>
      <c r="AS1719" s="1" t="n"/>
      <c r="AT1719" s="1" t="n"/>
      <c r="AU1719" s="1" t="n"/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-4.009273919927623</v>
      </c>
      <c r="E1720" s="2" t="n">
        <v>-0.5596465390279823</v>
      </c>
      <c r="F1720" s="3" t="n">
        <v>0.6753554502369722</v>
      </c>
      <c r="G1720" s="4" t="n">
        <v>20627</v>
      </c>
      <c r="H1720" s="4" t="n">
        <v>12214</v>
      </c>
      <c r="I1720" s="3" t="n">
        <v>15178</v>
      </c>
      <c r="J1720" s="1" t="n"/>
      <c r="K1720" s="1" t="n"/>
      <c r="L1720" s="7">
        <f>J1720/G1720</f>
        <v/>
      </c>
      <c r="M1720" s="7">
        <f>K1720/H1720</f>
        <v/>
      </c>
      <c r="N1720" s="1" t="n">
        <v>21.8781</v>
      </c>
      <c r="O1720" s="1" t="n">
        <v>12.2851</v>
      </c>
      <c r="P1720" s="1" t="n">
        <v>17.8561</v>
      </c>
      <c r="Q1720" s="1" t="n"/>
      <c r="R1720" s="1" t="n"/>
      <c r="S1720" s="7">
        <f>Q1720/N1720</f>
        <v/>
      </c>
      <c r="T1720" s="7">
        <f>R1720/O1720</f>
        <v/>
      </c>
      <c r="U1720" s="1" t="inlineStr">
        <is>
          <t>73098</t>
        </is>
      </c>
      <c r="V1720" s="1" t="inlineStr">
        <is>
          <t>39341</t>
        </is>
      </c>
      <c r="W1720" s="1" t="inlineStr">
        <is>
          <t>48391</t>
        </is>
      </c>
      <c r="X1720" s="1" t="n"/>
      <c r="Y1720" s="1" t="n"/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1" t="n"/>
      <c r="AH1720" s="1" t="n"/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1697.5</v>
      </c>
      <c r="AO1720" s="1" t="n">
        <v>1688</v>
      </c>
      <c r="AP1720" s="1" t="n">
        <v>1699.4</v>
      </c>
      <c r="AQ1720" s="1" t="n"/>
      <c r="AR1720" s="1" t="n"/>
      <c r="AS1720" s="1" t="n"/>
      <c r="AT1720" s="1" t="n"/>
      <c r="AU1720" s="1" t="n"/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-0.9897360703812345</v>
      </c>
      <c r="E1721" s="2" t="n">
        <v>-2.023941749969148</v>
      </c>
      <c r="F1721" s="3" t="n">
        <v>-1.902002771129872</v>
      </c>
      <c r="G1721" s="4" t="n">
        <v>19599</v>
      </c>
      <c r="H1721" s="4" t="n">
        <v>33455</v>
      </c>
      <c r="I1721" s="3" t="n">
        <v>29007</v>
      </c>
      <c r="J1721" s="1" t="n"/>
      <c r="K1721" s="1" t="n"/>
      <c r="L1721" s="7">
        <f>J1721/G1721</f>
        <v/>
      </c>
      <c r="M1721" s="7">
        <f>K1721/H1721</f>
        <v/>
      </c>
      <c r="N1721" s="1" t="n">
        <v>13.7001</v>
      </c>
      <c r="O1721" s="1" t="n">
        <v>22.9913</v>
      </c>
      <c r="P1721" s="1" t="n">
        <v>24.6283</v>
      </c>
      <c r="Q1721" s="1" t="n"/>
      <c r="R1721" s="1" t="n"/>
      <c r="S1721" s="7">
        <f>Q1721/N1721</f>
        <v/>
      </c>
      <c r="T1721" s="7">
        <f>R1721/O1721</f>
        <v/>
      </c>
      <c r="U1721" s="1" t="inlineStr">
        <is>
          <t>950619</t>
        </is>
      </c>
      <c r="V1721" s="1" t="inlineStr">
        <is>
          <t>1475626</t>
        </is>
      </c>
      <c r="W1721" s="1" t="inlineStr">
        <is>
          <t>1489062</t>
        </is>
      </c>
      <c r="X1721" s="1" t="n"/>
      <c r="Y1721" s="1" t="n"/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1" t="n"/>
      <c r="AH1721" s="1" t="n"/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81.03</v>
      </c>
      <c r="AO1721" s="1" t="n">
        <v>79.39</v>
      </c>
      <c r="AP1721" s="1" t="n">
        <v>77.88</v>
      </c>
      <c r="AQ1721" s="1" t="n"/>
      <c r="AR1721" s="1" t="n"/>
      <c r="AS1721" s="1" t="n"/>
      <c r="AT1721" s="1" t="n"/>
      <c r="AU1721" s="1" t="n"/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-1.244395183636458</v>
      </c>
      <c r="E1722" s="2" t="n">
        <v>0.4642383430262171</v>
      </c>
      <c r="F1722" s="3" t="n">
        <v>-1.101914385822376</v>
      </c>
      <c r="G1722" s="4" t="n">
        <v>3167</v>
      </c>
      <c r="H1722" s="4" t="n">
        <v>8220</v>
      </c>
      <c r="I1722" s="3" t="n">
        <v>3012</v>
      </c>
      <c r="J1722" s="1" t="n"/>
      <c r="K1722" s="1" t="n"/>
      <c r="L1722" s="7">
        <f>J1722/G1722</f>
        <v/>
      </c>
      <c r="M1722" s="7">
        <f>K1722/H1722</f>
        <v/>
      </c>
      <c r="N1722" s="1" t="n">
        <v>3.3414</v>
      </c>
      <c r="O1722" s="1" t="n">
        <v>7.1374</v>
      </c>
      <c r="P1722" s="1" t="n">
        <v>3.664</v>
      </c>
      <c r="Q1722" s="1" t="n"/>
      <c r="R1722" s="1" t="n"/>
      <c r="S1722" s="7">
        <f>Q1722/N1722</f>
        <v/>
      </c>
      <c r="T1722" s="7">
        <f>R1722/O1722</f>
        <v/>
      </c>
      <c r="U1722" s="1" t="inlineStr">
        <is>
          <t>11183</t>
        </is>
      </c>
      <c r="V1722" s="1" t="inlineStr">
        <is>
          <t>22578</t>
        </is>
      </c>
      <c r="W1722" s="1" t="inlineStr">
        <is>
          <t>9262</t>
        </is>
      </c>
      <c r="X1722" s="1" t="n"/>
      <c r="Y1722" s="1" t="n"/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1" t="n"/>
      <c r="AH1722" s="1" t="n"/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1960.2</v>
      </c>
      <c r="AO1722" s="1" t="n">
        <v>1969.3</v>
      </c>
      <c r="AP1722" s="1" t="n">
        <v>1947.6</v>
      </c>
      <c r="AQ1722" s="1" t="n"/>
      <c r="AR1722" s="1" t="n"/>
      <c r="AS1722" s="1" t="n"/>
      <c r="AT1722" s="1" t="n"/>
      <c r="AU1722" s="1" t="n"/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-1.040922543116638</v>
      </c>
      <c r="E1723" s="2" t="n">
        <v>-1.443745488295349</v>
      </c>
      <c r="F1723" s="3" t="n">
        <v>-2.301977608035994</v>
      </c>
      <c r="G1723" s="4" t="n">
        <v>9715</v>
      </c>
      <c r="H1723" s="4" t="n">
        <v>6919</v>
      </c>
      <c r="I1723" s="3" t="n">
        <v>10090</v>
      </c>
      <c r="J1723" s="1" t="n"/>
      <c r="K1723" s="1" t="n"/>
      <c r="L1723" s="7">
        <f>J1723/G1723</f>
        <v/>
      </c>
      <c r="M1723" s="7">
        <f>K1723/H1723</f>
        <v/>
      </c>
      <c r="N1723" s="1" t="n">
        <v>8.2255</v>
      </c>
      <c r="O1723" s="1" t="n">
        <v>4.298500000000001</v>
      </c>
      <c r="P1723" s="1" t="n">
        <v>7.501300000000001</v>
      </c>
      <c r="Q1723" s="1" t="n"/>
      <c r="R1723" s="1" t="n"/>
      <c r="S1723" s="7">
        <f>Q1723/N1723</f>
        <v/>
      </c>
      <c r="T1723" s="7">
        <f>R1723/O1723</f>
        <v/>
      </c>
      <c r="U1723" s="1" t="inlineStr">
        <is>
          <t>86550</t>
        </is>
      </c>
      <c r="V1723" s="1" t="inlineStr">
        <is>
          <t>48238</t>
        </is>
      </c>
      <c r="W1723" s="1" t="inlineStr">
        <is>
          <t>80341</t>
        </is>
      </c>
      <c r="X1723" s="1" t="n"/>
      <c r="Y1723" s="1" t="n"/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1" t="n"/>
      <c r="AH1723" s="1" t="n"/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484.85</v>
      </c>
      <c r="AO1723" s="1" t="n">
        <v>477.85</v>
      </c>
      <c r="AP1723" s="1" t="n">
        <v>466.85</v>
      </c>
      <c r="AQ1723" s="1" t="n"/>
      <c r="AR1723" s="1" t="n"/>
      <c r="AS1723" s="1" t="n"/>
      <c r="AT1723" s="1" t="n"/>
      <c r="AU1723" s="1" t="n"/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4.801991937396253</v>
      </c>
      <c r="E1724" s="2" t="n">
        <v>-3.156465663536597</v>
      </c>
      <c r="F1724" s="3" t="n">
        <v>-0.8644859813084086</v>
      </c>
      <c r="G1724" s="4" t="n">
        <v>17650</v>
      </c>
      <c r="H1724" s="4" t="n">
        <v>7338</v>
      </c>
      <c r="I1724" s="3" t="n">
        <v>2738</v>
      </c>
      <c r="J1724" s="1" t="n"/>
      <c r="K1724" s="1" t="n"/>
      <c r="L1724" s="7">
        <f>J1724/G1724</f>
        <v/>
      </c>
      <c r="M1724" s="7">
        <f>K1724/H1724</f>
        <v/>
      </c>
      <c r="N1724" s="1" t="n">
        <v>26.1065</v>
      </c>
      <c r="O1724" s="1" t="n">
        <v>10.2079</v>
      </c>
      <c r="P1724" s="1" t="n">
        <v>3.2456</v>
      </c>
      <c r="Q1724" s="1" t="n"/>
      <c r="R1724" s="1" t="n"/>
      <c r="S1724" s="7">
        <f>Q1724/N1724</f>
        <v/>
      </c>
      <c r="T1724" s="7">
        <f>R1724/O1724</f>
        <v/>
      </c>
      <c r="U1724" s="1" t="inlineStr">
        <is>
          <t>187288</t>
        </is>
      </c>
      <c r="V1724" s="1" t="inlineStr">
        <is>
          <t>88334</t>
        </is>
      </c>
      <c r="W1724" s="1" t="inlineStr">
        <is>
          <t>29133</t>
        </is>
      </c>
      <c r="X1724" s="1" t="n"/>
      <c r="Y1724" s="1" t="n"/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1" t="n"/>
      <c r="AH1724" s="1" t="n"/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441.95</v>
      </c>
      <c r="AO1724" s="1" t="n">
        <v>428</v>
      </c>
      <c r="AP1724" s="1" t="n">
        <v>424.3</v>
      </c>
      <c r="AQ1724" s="1" t="n"/>
      <c r="AR1724" s="1" t="n"/>
      <c r="AS1724" s="1" t="n"/>
      <c r="AT1724" s="1" t="n"/>
      <c r="AU1724" s="1" t="n"/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0.2280826799714929</v>
      </c>
      <c r="E1725" s="2" t="n">
        <v>-3.541459251884508</v>
      </c>
      <c r="F1725" s="3" t="n">
        <v>-0.486582129165448</v>
      </c>
      <c r="G1725" s="4" t="n">
        <v>23650</v>
      </c>
      <c r="H1725" s="4" t="n">
        <v>17085</v>
      </c>
      <c r="I1725" s="3" t="n">
        <v>14344</v>
      </c>
      <c r="J1725" s="1" t="n"/>
      <c r="K1725" s="1" t="n"/>
      <c r="L1725" s="7">
        <f>J1725/G1725</f>
        <v/>
      </c>
      <c r="M1725" s="7">
        <f>K1725/H1725</f>
        <v/>
      </c>
      <c r="N1725" s="1" t="n">
        <v>40.9494</v>
      </c>
      <c r="O1725" s="1" t="n">
        <v>31.1948</v>
      </c>
      <c r="P1725" s="1" t="n">
        <v>25.455</v>
      </c>
      <c r="Q1725" s="1" t="n"/>
      <c r="R1725" s="1" t="n"/>
      <c r="S1725" s="7">
        <f>Q1725/N1725</f>
        <v/>
      </c>
      <c r="T1725" s="7">
        <f>R1725/O1725</f>
        <v/>
      </c>
      <c r="U1725" s="1" t="inlineStr">
        <is>
          <t>493386</t>
        </is>
      </c>
      <c r="V1725" s="1" t="inlineStr">
        <is>
          <t>533627</t>
        </is>
      </c>
      <c r="W1725" s="1" t="inlineStr">
        <is>
          <t>318838</t>
        </is>
      </c>
      <c r="X1725" s="1" t="n"/>
      <c r="Y1725" s="1" t="n"/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1" t="n"/>
      <c r="AH1725" s="1" t="n"/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351.55</v>
      </c>
      <c r="AO1725" s="1" t="n">
        <v>339.1</v>
      </c>
      <c r="AP1725" s="1" t="n">
        <v>337.45</v>
      </c>
      <c r="AQ1725" s="1" t="n"/>
      <c r="AR1725" s="1" t="n"/>
      <c r="AS1725" s="1" t="n"/>
      <c r="AT1725" s="1" t="n"/>
      <c r="AU1725" s="1" t="n"/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0.2185051235684087</v>
      </c>
      <c r="E1726" s="2" t="n">
        <v>-2.84940981881061</v>
      </c>
      <c r="F1726" s="3" t="n">
        <v>2.577000464324418</v>
      </c>
      <c r="G1726" s="4" t="n">
        <v>96</v>
      </c>
      <c r="H1726" s="4" t="n">
        <v>179</v>
      </c>
      <c r="I1726" s="3" t="n">
        <v>100</v>
      </c>
      <c r="J1726" s="1" t="n"/>
      <c r="K1726" s="1" t="n"/>
      <c r="L1726" s="7">
        <f>J1726/G1726</f>
        <v/>
      </c>
      <c r="M1726" s="7">
        <f>K1726/H1726</f>
        <v/>
      </c>
      <c r="N1726" s="1" t="n">
        <v>0.057</v>
      </c>
      <c r="O1726" s="1" t="n">
        <v>0.094</v>
      </c>
      <c r="P1726" s="1" t="n">
        <v>0.0365</v>
      </c>
      <c r="Q1726" s="1" t="n"/>
      <c r="R1726" s="1" t="n"/>
      <c r="S1726" s="7">
        <f>Q1726/N1726</f>
        <v/>
      </c>
      <c r="T1726" s="7">
        <f>R1726/O1726</f>
        <v/>
      </c>
      <c r="U1726" s="1" t="inlineStr">
        <is>
          <t>3355</t>
        </is>
      </c>
      <c r="V1726" s="1" t="inlineStr">
        <is>
          <t>5484</t>
        </is>
      </c>
      <c r="W1726" s="1" t="inlineStr">
        <is>
          <t>1540</t>
        </is>
      </c>
      <c r="X1726" s="1" t="n"/>
      <c r="Y1726" s="1" t="n"/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1" t="n"/>
      <c r="AH1726" s="1" t="n"/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133.01</v>
      </c>
      <c r="AO1726" s="1" t="n">
        <v>129.22</v>
      </c>
      <c r="AP1726" s="1" t="n">
        <v>132.55</v>
      </c>
      <c r="AQ1726" s="1" t="n"/>
      <c r="AR1726" s="1" t="n"/>
      <c r="AS1726" s="1" t="n"/>
      <c r="AT1726" s="1" t="n"/>
      <c r="AU1726" s="1" t="n"/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-3.216130644892518</v>
      </c>
      <c r="E1727" s="2" t="n">
        <v>-0.3443526170798825</v>
      </c>
      <c r="F1727" s="3" t="n">
        <v>0.3455425017277051</v>
      </c>
      <c r="G1727" s="4" t="n">
        <v>4954</v>
      </c>
      <c r="H1727" s="4" t="n">
        <v>849</v>
      </c>
      <c r="I1727" s="3" t="n">
        <v>749</v>
      </c>
      <c r="J1727" s="1" t="n"/>
      <c r="K1727" s="1" t="n"/>
      <c r="L1727" s="7">
        <f>J1727/G1727</f>
        <v/>
      </c>
      <c r="M1727" s="7">
        <f>K1727/H1727</f>
        <v/>
      </c>
      <c r="N1727" s="1" t="n">
        <v>2.8892</v>
      </c>
      <c r="O1727" s="1" t="n">
        <v>0.2811</v>
      </c>
      <c r="P1727" s="1" t="n">
        <v>0.2994</v>
      </c>
      <c r="Q1727" s="1" t="n"/>
      <c r="R1727" s="1" t="n"/>
      <c r="S1727" s="7">
        <f>Q1727/N1727</f>
        <v/>
      </c>
      <c r="T1727" s="7">
        <f>R1727/O1727</f>
        <v/>
      </c>
      <c r="U1727" s="1" t="inlineStr">
        <is>
          <t>229592</t>
        </is>
      </c>
      <c r="V1727" s="1" t="inlineStr">
        <is>
          <t>35663</t>
        </is>
      </c>
      <c r="W1727" s="1" t="inlineStr">
        <is>
          <t>28547</t>
        </is>
      </c>
      <c r="X1727" s="1" t="n"/>
      <c r="Y1727" s="1" t="n"/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1" t="n"/>
      <c r="AH1727" s="1" t="n"/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58.08</v>
      </c>
      <c r="AO1727" s="1" t="n">
        <v>57.88</v>
      </c>
      <c r="AP1727" s="1" t="n">
        <v>58.08</v>
      </c>
      <c r="AQ1727" s="1" t="n"/>
      <c r="AR1727" s="1" t="n"/>
      <c r="AS1727" s="1" t="n"/>
      <c r="AT1727" s="1" t="n"/>
      <c r="AU1727" s="1" t="n"/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1" t="n"/>
      <c r="K1728" s="1" t="n"/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1" t="n"/>
      <c r="R1728" s="1" t="n"/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1" t="n"/>
      <c r="Y1728" s="1" t="n"/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1" t="n"/>
      <c r="AH1728" s="1" t="n"/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1" t="n"/>
      <c r="AR1728" s="1" t="n"/>
      <c r="AS1728" s="1" t="n"/>
      <c r="AT1728" s="1" t="n"/>
      <c r="AU1728" s="1" t="n"/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-0.6790311138137243</v>
      </c>
      <c r="E1729" s="2" t="n">
        <v>-0.5816326530612175</v>
      </c>
      <c r="F1729" s="3" t="n">
        <v>0.06158267474082732</v>
      </c>
      <c r="G1729" s="4" t="n">
        <v>257</v>
      </c>
      <c r="H1729" s="4" t="n">
        <v>955</v>
      </c>
      <c r="I1729" s="3" t="n">
        <v>513</v>
      </c>
      <c r="J1729" s="1" t="n"/>
      <c r="K1729" s="1" t="n"/>
      <c r="L1729" s="7">
        <f>J1729/G1729</f>
        <v/>
      </c>
      <c r="M1729" s="7">
        <f>K1729/H1729</f>
        <v/>
      </c>
      <c r="N1729" s="1" t="n">
        <v>0.07490000000000001</v>
      </c>
      <c r="O1729" s="1" t="n">
        <v>0.2327</v>
      </c>
      <c r="P1729" s="1" t="n">
        <v>0.09720000000000001</v>
      </c>
      <c r="Q1729" s="1" t="n"/>
      <c r="R1729" s="1" t="n"/>
      <c r="S1729" s="7">
        <f>Q1729/N1729</f>
        <v/>
      </c>
      <c r="T1729" s="7">
        <f>R1729/O1729</f>
        <v/>
      </c>
      <c r="U1729" s="1" t="inlineStr">
        <is>
          <t>5644</t>
        </is>
      </c>
      <c r="V1729" s="1" t="inlineStr">
        <is>
          <t>7131</t>
        </is>
      </c>
      <c r="W1729" s="1" t="inlineStr">
        <is>
          <t>4211</t>
        </is>
      </c>
      <c r="X1729" s="1" t="n"/>
      <c r="Y1729" s="1" t="n"/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1" t="n"/>
      <c r="AH1729" s="1" t="n"/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98</v>
      </c>
      <c r="AO1729" s="1" t="n">
        <v>97.43000000000001</v>
      </c>
      <c r="AP1729" s="1" t="n">
        <v>97.48999999999999</v>
      </c>
      <c r="AQ1729" s="1" t="n"/>
      <c r="AR1729" s="1" t="n"/>
      <c r="AS1729" s="1" t="n"/>
      <c r="AT1729" s="1" t="n"/>
      <c r="AU1729" s="1" t="n"/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6.102420306965764</v>
      </c>
      <c r="E1730" s="2" t="n">
        <v>-5.869671048056199</v>
      </c>
      <c r="F1730" s="3" t="n">
        <v>1.965275212412258</v>
      </c>
      <c r="G1730" s="4" t="n">
        <v>1863</v>
      </c>
      <c r="H1730" s="4" t="n">
        <v>968</v>
      </c>
      <c r="I1730" s="3" t="n">
        <v>416</v>
      </c>
      <c r="J1730" s="1" t="n"/>
      <c r="K1730" s="1" t="n"/>
      <c r="L1730" s="7">
        <f>J1730/G1730</f>
        <v/>
      </c>
      <c r="M1730" s="7">
        <f>K1730/H1730</f>
        <v/>
      </c>
      <c r="N1730" s="1" t="n">
        <v>2.0605</v>
      </c>
      <c r="O1730" s="1" t="n">
        <v>1.168</v>
      </c>
      <c r="P1730" s="1" t="n">
        <v>0.5084000000000001</v>
      </c>
      <c r="Q1730" s="1" t="n"/>
      <c r="R1730" s="1" t="n"/>
      <c r="S1730" s="7">
        <f>Q1730/N1730</f>
        <v/>
      </c>
      <c r="T1730" s="7">
        <f>R1730/O1730</f>
        <v/>
      </c>
      <c r="U1730" s="1" t="inlineStr">
        <is>
          <t>6041</t>
        </is>
      </c>
      <c r="V1730" s="1" t="inlineStr">
        <is>
          <t>3827</t>
        </is>
      </c>
      <c r="W1730" s="1" t="inlineStr">
        <is>
          <t>2650</t>
        </is>
      </c>
      <c r="X1730" s="1" t="n"/>
      <c r="Y1730" s="1" t="n"/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1" t="n"/>
      <c r="AH1730" s="1" t="n"/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1437.9</v>
      </c>
      <c r="AO1730" s="1" t="n">
        <v>1353.5</v>
      </c>
      <c r="AP1730" s="1" t="n">
        <v>1380.1</v>
      </c>
      <c r="AQ1730" s="1" t="n"/>
      <c r="AR1730" s="1" t="n"/>
      <c r="AS1730" s="1" t="n"/>
      <c r="AT1730" s="1" t="n"/>
      <c r="AU1730" s="1" t="n"/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-0.7044734061289187</v>
      </c>
      <c r="E1731" s="2" t="n">
        <v>-3.671514721532446</v>
      </c>
      <c r="F1731" s="3" t="n">
        <v>0.7365126127784938</v>
      </c>
      <c r="G1731" s="4" t="n">
        <v>3138</v>
      </c>
      <c r="H1731" s="4" t="n">
        <v>4135</v>
      </c>
      <c r="I1731" s="3" t="n">
        <v>2592</v>
      </c>
      <c r="J1731" s="1" t="n"/>
      <c r="K1731" s="1" t="n"/>
      <c r="L1731" s="7">
        <f>J1731/G1731</f>
        <v/>
      </c>
      <c r="M1731" s="7">
        <f>K1731/H1731</f>
        <v/>
      </c>
      <c r="N1731" s="1" t="n">
        <v>3.7933</v>
      </c>
      <c r="O1731" s="1" t="n">
        <v>4.3391</v>
      </c>
      <c r="P1731" s="1" t="n">
        <v>1.8724</v>
      </c>
      <c r="Q1731" s="1" t="n"/>
      <c r="R1731" s="1" t="n"/>
      <c r="S1731" s="7">
        <f>Q1731/N1731</f>
        <v/>
      </c>
      <c r="T1731" s="7">
        <f>R1731/O1731</f>
        <v/>
      </c>
      <c r="U1731" s="1" t="inlineStr">
        <is>
          <t>55490</t>
        </is>
      </c>
      <c r="V1731" s="1" t="inlineStr">
        <is>
          <t>77744</t>
        </is>
      </c>
      <c r="W1731" s="1" t="inlineStr">
        <is>
          <t>29659</t>
        </is>
      </c>
      <c r="X1731" s="1" t="n"/>
      <c r="Y1731" s="1" t="n"/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1" t="n"/>
      <c r="AH1731" s="1" t="n"/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281.9</v>
      </c>
      <c r="AO1731" s="1" t="n">
        <v>271.55</v>
      </c>
      <c r="AP1731" s="1" t="n">
        <v>273.55</v>
      </c>
      <c r="AQ1731" s="1" t="n"/>
      <c r="AR1731" s="1" t="n"/>
      <c r="AS1731" s="1" t="n"/>
      <c r="AT1731" s="1" t="n"/>
      <c r="AU1731" s="1" t="n"/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-1.454064771976214</v>
      </c>
      <c r="E1732" s="2" t="n">
        <v>-3.375810418063935</v>
      </c>
      <c r="F1732" s="3" t="n">
        <v>-0.5784359093012494</v>
      </c>
      <c r="G1732" s="4" t="n">
        <v>1627</v>
      </c>
      <c r="H1732" s="4" t="n">
        <v>2340</v>
      </c>
      <c r="I1732" s="3" t="n">
        <v>2580</v>
      </c>
      <c r="J1732" s="1" t="n"/>
      <c r="K1732" s="1" t="n"/>
      <c r="L1732" s="7">
        <f>J1732/G1732</f>
        <v/>
      </c>
      <c r="M1732" s="7">
        <f>K1732/H1732</f>
        <v/>
      </c>
      <c r="N1732" s="1" t="n">
        <v>0.8283</v>
      </c>
      <c r="O1732" s="1" t="n">
        <v>0.9567</v>
      </c>
      <c r="P1732" s="1" t="n">
        <v>1.3067</v>
      </c>
      <c r="Q1732" s="1" t="n"/>
      <c r="R1732" s="1" t="n"/>
      <c r="S1732" s="7">
        <f>Q1732/N1732</f>
        <v/>
      </c>
      <c r="T1732" s="7">
        <f>R1732/O1732</f>
        <v/>
      </c>
      <c r="U1732" s="1" t="inlineStr">
        <is>
          <t>108396</t>
        </is>
      </c>
      <c r="V1732" s="1" t="inlineStr">
        <is>
          <t>152820</t>
        </is>
      </c>
      <c r="W1732" s="1" t="inlineStr">
        <is>
          <t>175649</t>
        </is>
      </c>
      <c r="X1732" s="1" t="n"/>
      <c r="Y1732" s="1" t="n"/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1" t="n"/>
      <c r="AH1732" s="1" t="n"/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44.73</v>
      </c>
      <c r="AO1732" s="1" t="n">
        <v>43.22</v>
      </c>
      <c r="AP1732" s="1" t="n">
        <v>42.97</v>
      </c>
      <c r="AQ1732" s="1" t="n"/>
      <c r="AR1732" s="1" t="n"/>
      <c r="AS1732" s="1" t="n"/>
      <c r="AT1732" s="1" t="n"/>
      <c r="AU1732" s="1" t="n"/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-1.785599588926725</v>
      </c>
      <c r="E1733" s="2" t="n">
        <v>-0.7978549473546412</v>
      </c>
      <c r="F1733" s="3" t="n">
        <v>2.109565561342211</v>
      </c>
      <c r="G1733" s="4" t="n">
        <v>13660</v>
      </c>
      <c r="H1733" s="4" t="n">
        <v>9302</v>
      </c>
      <c r="I1733" s="3" t="n">
        <v>10462</v>
      </c>
      <c r="J1733" s="1" t="n"/>
      <c r="K1733" s="1" t="n"/>
      <c r="L1733" s="7">
        <f>J1733/G1733</f>
        <v/>
      </c>
      <c r="M1733" s="7">
        <f>K1733/H1733</f>
        <v/>
      </c>
      <c r="N1733" s="1" t="n">
        <v>13.8312</v>
      </c>
      <c r="O1733" s="1" t="n">
        <v>12.588</v>
      </c>
      <c r="P1733" s="1" t="n">
        <v>14.9112</v>
      </c>
      <c r="Q1733" s="1" t="n"/>
      <c r="R1733" s="1" t="n"/>
      <c r="S1733" s="7">
        <f>Q1733/N1733</f>
        <v/>
      </c>
      <c r="T1733" s="7">
        <f>R1733/O1733</f>
        <v/>
      </c>
      <c r="U1733" s="1" t="inlineStr">
        <is>
          <t>39456</t>
        </is>
      </c>
      <c r="V1733" s="1" t="inlineStr">
        <is>
          <t>34535</t>
        </is>
      </c>
      <c r="W1733" s="1" t="inlineStr">
        <is>
          <t>22025</t>
        </is>
      </c>
      <c r="X1733" s="1" t="n"/>
      <c r="Y1733" s="1" t="n"/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1" t="n"/>
      <c r="AH1733" s="1" t="n"/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1529.1</v>
      </c>
      <c r="AO1733" s="1" t="n">
        <v>1516.9</v>
      </c>
      <c r="AP1733" s="1" t="n">
        <v>1548.9</v>
      </c>
      <c r="AQ1733" s="1" t="n"/>
      <c r="AR1733" s="1" t="n"/>
      <c r="AS1733" s="1" t="n"/>
      <c r="AT1733" s="1" t="n"/>
      <c r="AU1733" s="1" t="n"/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-0.8989791253999662</v>
      </c>
      <c r="E1734" s="2" t="n">
        <v>-4.935424354243547</v>
      </c>
      <c r="F1734" s="3" t="n">
        <v>6.873685912987224</v>
      </c>
      <c r="G1734" s="4" t="n">
        <v>191</v>
      </c>
      <c r="H1734" s="4" t="n">
        <v>455</v>
      </c>
      <c r="I1734" s="3" t="n">
        <v>1776</v>
      </c>
      <c r="J1734" s="1" t="n"/>
      <c r="K1734" s="1" t="n"/>
      <c r="L1734" s="7">
        <f>J1734/G1734</f>
        <v/>
      </c>
      <c r="M1734" s="7">
        <f>K1734/H1734</f>
        <v/>
      </c>
      <c r="N1734" s="1" t="n">
        <v>0.0474</v>
      </c>
      <c r="O1734" s="1" t="n">
        <v>0.1972</v>
      </c>
      <c r="P1734" s="1" t="n">
        <v>0.3142</v>
      </c>
      <c r="Q1734" s="1" t="n"/>
      <c r="R1734" s="1" t="n"/>
      <c r="S1734" s="7">
        <f>Q1734/N1734</f>
        <v/>
      </c>
      <c r="T1734" s="7">
        <f>R1734/O1734</f>
        <v/>
      </c>
      <c r="U1734" s="1" t="inlineStr">
        <is>
          <t>634</t>
        </is>
      </c>
      <c r="V1734" s="1" t="inlineStr">
        <is>
          <t>3913</t>
        </is>
      </c>
      <c r="W1734" s="1" t="inlineStr">
        <is>
          <t>2737</t>
        </is>
      </c>
      <c r="X1734" s="1" t="n"/>
      <c r="Y1734" s="1" t="n"/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1" t="n"/>
      <c r="AH1734" s="1" t="n"/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325.2</v>
      </c>
      <c r="AO1734" s="1" t="n">
        <v>309.15</v>
      </c>
      <c r="AP1734" s="1" t="n">
        <v>330.4</v>
      </c>
      <c r="AQ1734" s="1" t="n"/>
      <c r="AR1734" s="1" t="n"/>
      <c r="AS1734" s="1" t="n"/>
      <c r="AT1734" s="1" t="n"/>
      <c r="AU1734" s="1" t="n"/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-2.726223248379346</v>
      </c>
      <c r="E1735" s="2" t="n">
        <v>-4.34544458645245</v>
      </c>
      <c r="F1735" s="3" t="n">
        <v>-0.1336132849780362</v>
      </c>
      <c r="G1735" s="4" t="n">
        <v>4238</v>
      </c>
      <c r="H1735" s="4" t="n">
        <v>5468</v>
      </c>
      <c r="I1735" s="3" t="n">
        <v>3929</v>
      </c>
      <c r="J1735" s="1" t="n"/>
      <c r="K1735" s="1" t="n"/>
      <c r="L1735" s="7">
        <f>J1735/G1735</f>
        <v/>
      </c>
      <c r="M1735" s="7">
        <f>K1735/H1735</f>
        <v/>
      </c>
      <c r="N1735" s="1" t="n">
        <v>3.2492</v>
      </c>
      <c r="O1735" s="1" t="n">
        <v>4.01</v>
      </c>
      <c r="P1735" s="1" t="n">
        <v>4.774900000000001</v>
      </c>
      <c r="Q1735" s="1" t="n"/>
      <c r="R1735" s="1" t="n"/>
      <c r="S1735" s="7">
        <f>Q1735/N1735</f>
        <v/>
      </c>
      <c r="T1735" s="7">
        <f>R1735/O1735</f>
        <v/>
      </c>
      <c r="U1735" s="1" t="inlineStr">
        <is>
          <t>35421</t>
        </is>
      </c>
      <c r="V1735" s="1" t="inlineStr">
        <is>
          <t>51916</t>
        </is>
      </c>
      <c r="W1735" s="1" t="inlineStr">
        <is>
          <t>52543</t>
        </is>
      </c>
      <c r="X1735" s="1" t="n"/>
      <c r="Y1735" s="1" t="n"/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1" t="n"/>
      <c r="AH1735" s="1" t="n"/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547.7</v>
      </c>
      <c r="AO1735" s="1" t="n">
        <v>523.9</v>
      </c>
      <c r="AP1735" s="1" t="n">
        <v>523.2</v>
      </c>
      <c r="AQ1735" s="1" t="n"/>
      <c r="AR1735" s="1" t="n"/>
      <c r="AS1735" s="1" t="n"/>
      <c r="AT1735" s="1" t="n"/>
      <c r="AU1735" s="1" t="n"/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-1.383413375385277</v>
      </c>
      <c r="E1736" s="2" t="n">
        <v>-2.841982846343945</v>
      </c>
      <c r="F1736" s="3" t="n">
        <v>-0.7481110196753198</v>
      </c>
      <c r="G1736" s="4" t="n">
        <v>18601</v>
      </c>
      <c r="H1736" s="4" t="n">
        <v>31437</v>
      </c>
      <c r="I1736" s="3" t="n">
        <v>20160</v>
      </c>
      <c r="J1736" s="1" t="n"/>
      <c r="K1736" s="1" t="n"/>
      <c r="L1736" s="7">
        <f>J1736/G1736</f>
        <v/>
      </c>
      <c r="M1736" s="7">
        <f>K1736/H1736</f>
        <v/>
      </c>
      <c r="N1736" s="1" t="n">
        <v>103.6198</v>
      </c>
      <c r="O1736" s="1" t="n">
        <v>199.1188</v>
      </c>
      <c r="P1736" s="1" t="n">
        <v>105.7383</v>
      </c>
      <c r="Q1736" s="1" t="n"/>
      <c r="R1736" s="1" t="n"/>
      <c r="S1736" s="7">
        <f>Q1736/N1736</f>
        <v/>
      </c>
      <c r="T1736" s="7">
        <f>R1736/O1736</f>
        <v/>
      </c>
      <c r="U1736" s="1" t="inlineStr">
        <is>
          <t>39754</t>
        </is>
      </c>
      <c r="V1736" s="1" t="inlineStr">
        <is>
          <t>81985</t>
        </is>
      </c>
      <c r="W1736" s="1" t="inlineStr">
        <is>
          <t>36535</t>
        </is>
      </c>
      <c r="X1736" s="1" t="n"/>
      <c r="Y1736" s="1" t="n"/>
      <c r="Z1736" s="7">
        <f>X1736/U1736</f>
        <v/>
      </c>
      <c r="AA1736" s="7">
        <f>Y1736/V1736</f>
        <v/>
      </c>
      <c r="AB1736" s="1" t="n">
        <v>291375</v>
      </c>
      <c r="AC1736" s="1" t="n">
        <v>165450</v>
      </c>
      <c r="AD1736" s="1" t="n">
        <v>3116</v>
      </c>
      <c r="AE1736" s="1" t="n">
        <v>5233</v>
      </c>
      <c r="AF1736" s="1" t="n">
        <v>4375</v>
      </c>
      <c r="AG1736" s="1" t="n"/>
      <c r="AH1736" s="1" t="n"/>
      <c r="AI1736" s="7">
        <f>AG1736/AD1736</f>
        <v/>
      </c>
      <c r="AJ1736" s="7">
        <f>AH1736/AE1736</f>
        <v/>
      </c>
      <c r="AK1736" s="1" t="n">
        <v>13837</v>
      </c>
      <c r="AL1736" s="1" t="n">
        <v>13435</v>
      </c>
      <c r="AM1736" s="1" t="n">
        <v>13354</v>
      </c>
      <c r="AN1736" s="1" t="n">
        <v>13758</v>
      </c>
      <c r="AO1736" s="1" t="n">
        <v>13367</v>
      </c>
      <c r="AP1736" s="1" t="n">
        <v>13267</v>
      </c>
      <c r="AQ1736" s="1" t="n"/>
      <c r="AR1736" s="1" t="n"/>
      <c r="AS1736" s="1" t="n"/>
      <c r="AT1736" s="1" t="n"/>
      <c r="AU1736" s="1" t="n"/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-0.8730158730158782</v>
      </c>
      <c r="E1737" s="2" t="n">
        <v>-1.166647603797316</v>
      </c>
      <c r="F1737" s="3" t="n">
        <v>-1.527600972109715</v>
      </c>
      <c r="G1737" s="4" t="n">
        <v>1609</v>
      </c>
      <c r="H1737" s="4" t="n">
        <v>751</v>
      </c>
      <c r="I1737" s="3" t="n">
        <v>2108</v>
      </c>
      <c r="J1737" s="1" t="n"/>
      <c r="K1737" s="1" t="n"/>
      <c r="L1737" s="7">
        <f>J1737/G1737</f>
        <v/>
      </c>
      <c r="M1737" s="7">
        <f>K1737/H1737</f>
        <v/>
      </c>
      <c r="N1737" s="1" t="n">
        <v>0.8177</v>
      </c>
      <c r="O1737" s="1" t="n">
        <v>0.4221</v>
      </c>
      <c r="P1737" s="1" t="n">
        <v>0.6654000000000001</v>
      </c>
      <c r="Q1737" s="1" t="n"/>
      <c r="R1737" s="1" t="n"/>
      <c r="S1737" s="7">
        <f>Q1737/N1737</f>
        <v/>
      </c>
      <c r="T1737" s="7">
        <f>R1737/O1737</f>
        <v/>
      </c>
      <c r="U1737" s="1" t="inlineStr">
        <is>
          <t>7793</t>
        </is>
      </c>
      <c r="V1737" s="1" t="inlineStr">
        <is>
          <t>7519</t>
        </is>
      </c>
      <c r="W1737" s="1" t="inlineStr">
        <is>
          <t>10020</t>
        </is>
      </c>
      <c r="X1737" s="1" t="n"/>
      <c r="Y1737" s="1" t="n"/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1" t="n"/>
      <c r="AH1737" s="1" t="n"/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437.15</v>
      </c>
      <c r="AO1737" s="1" t="n">
        <v>432.05</v>
      </c>
      <c r="AP1737" s="1" t="n">
        <v>425.45</v>
      </c>
      <c r="AQ1737" s="1" t="n"/>
      <c r="AR1737" s="1" t="n"/>
      <c r="AS1737" s="1" t="n"/>
      <c r="AT1737" s="1" t="n"/>
      <c r="AU1737" s="1" t="n"/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-2.006172839506186</v>
      </c>
      <c r="E1738" s="2" t="n">
        <v>-2.002249718785142</v>
      </c>
      <c r="F1738" s="3" t="n">
        <v>-2.004897459442917</v>
      </c>
      <c r="G1738" s="4" t="n">
        <v>46</v>
      </c>
      <c r="H1738" s="4" t="n">
        <v>42</v>
      </c>
      <c r="I1738" s="3" t="n">
        <v>29</v>
      </c>
      <c r="J1738" s="1" t="n"/>
      <c r="K1738" s="1" t="n"/>
      <c r="L1738" s="7">
        <f>J1738/G1738</f>
        <v/>
      </c>
      <c r="M1738" s="7">
        <f>K1738/H1738</f>
        <v/>
      </c>
      <c r="N1738" s="1" t="n">
        <v>0.0169</v>
      </c>
      <c r="O1738" s="1" t="n">
        <v>0.0755</v>
      </c>
      <c r="P1738" s="1" t="n">
        <v>0.0136</v>
      </c>
      <c r="Q1738" s="1" t="n"/>
      <c r="R1738" s="1" t="n"/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n"/>
      <c r="Y1738" s="1" t="n"/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1" t="n"/>
      <c r="AH1738" s="1" t="n"/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133.35</v>
      </c>
      <c r="AO1738" s="1" t="n">
        <v>130.68</v>
      </c>
      <c r="AP1738" s="1" t="n">
        <v>128.06</v>
      </c>
      <c r="AQ1738" s="1" t="n"/>
      <c r="AR1738" s="1" t="n"/>
      <c r="AS1738" s="1" t="n"/>
      <c r="AT1738" s="1" t="n"/>
      <c r="AU1738" s="1" t="n"/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-2.613489904052704</v>
      </c>
      <c r="E1739" s="2" t="n">
        <v>-5.823101242555686</v>
      </c>
      <c r="F1739" s="3" t="n">
        <v>-1.053946443906635</v>
      </c>
      <c r="G1739" s="4" t="n">
        <v>365</v>
      </c>
      <c r="H1739" s="4" t="n">
        <v>558</v>
      </c>
      <c r="I1739" s="3" t="n">
        <v>725</v>
      </c>
      <c r="J1739" s="1" t="n"/>
      <c r="K1739" s="1" t="n"/>
      <c r="L1739" s="7">
        <f>J1739/G1739</f>
        <v/>
      </c>
      <c r="M1739" s="7">
        <f>K1739/H1739</f>
        <v/>
      </c>
      <c r="N1739" s="1" t="n">
        <v>0.1127</v>
      </c>
      <c r="O1739" s="1" t="n">
        <v>0.1962</v>
      </c>
      <c r="P1739" s="1" t="n">
        <v>0.1773</v>
      </c>
      <c r="Q1739" s="1" t="n"/>
      <c r="R1739" s="1" t="n"/>
      <c r="S1739" s="7">
        <f>Q1739/N1739</f>
        <v/>
      </c>
      <c r="T1739" s="7">
        <f>R1739/O1739</f>
        <v/>
      </c>
      <c r="U1739" s="1" t="inlineStr">
        <is>
          <t>5015</t>
        </is>
      </c>
      <c r="V1739" s="1" t="inlineStr">
        <is>
          <t>10550</t>
        </is>
      </c>
      <c r="W1739" s="1" t="inlineStr">
        <is>
          <t>8347</t>
        </is>
      </c>
      <c r="X1739" s="1" t="n"/>
      <c r="Y1739" s="1" t="n"/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1" t="n"/>
      <c r="AH1739" s="1" t="n"/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136.01</v>
      </c>
      <c r="AO1739" s="1" t="n">
        <v>128.09</v>
      </c>
      <c r="AP1739" s="1" t="n">
        <v>126.74</v>
      </c>
      <c r="AQ1739" s="1" t="n"/>
      <c r="AR1739" s="1" t="n"/>
      <c r="AS1739" s="1" t="n"/>
      <c r="AT1739" s="1" t="n"/>
      <c r="AU1739" s="1" t="n"/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-0.8864375061558161</v>
      </c>
      <c r="E1740" s="2" t="n">
        <v>0.5266819040047768</v>
      </c>
      <c r="F1740" s="3" t="n">
        <v>-0.889679715302491</v>
      </c>
      <c r="G1740" s="4" t="n">
        <v>81749</v>
      </c>
      <c r="H1740" s="4" t="n">
        <v>45131</v>
      </c>
      <c r="I1740" s="3" t="n">
        <v>44700</v>
      </c>
      <c r="J1740" s="1" t="n"/>
      <c r="K1740" s="1" t="n"/>
      <c r="L1740" s="7">
        <f>J1740/G1740</f>
        <v/>
      </c>
      <c r="M1740" s="7">
        <f>K1740/H1740</f>
        <v/>
      </c>
      <c r="N1740" s="1" t="n">
        <v>159.1459</v>
      </c>
      <c r="O1740" s="1" t="n">
        <v>96.23620000000001</v>
      </c>
      <c r="P1740" s="1" t="n">
        <v>67.4606</v>
      </c>
      <c r="Q1740" s="1" t="n"/>
      <c r="R1740" s="1" t="n"/>
      <c r="S1740" s="7">
        <f>Q1740/N1740</f>
        <v/>
      </c>
      <c r="T1740" s="7">
        <f>R1740/O1740</f>
        <v/>
      </c>
      <c r="U1740" s="1" t="inlineStr">
        <is>
          <t>1035902</t>
        </is>
      </c>
      <c r="V1740" s="1" t="inlineStr">
        <is>
          <t>1056840</t>
        </is>
      </c>
      <c r="W1740" s="1" t="inlineStr">
        <is>
          <t>566062</t>
        </is>
      </c>
      <c r="X1740" s="1" t="n"/>
      <c r="Y1740" s="1" t="n"/>
      <c r="Z1740" s="7">
        <f>X1740/U1740</f>
        <v/>
      </c>
      <c r="AA1740" s="7">
        <f>Y1740/V1740</f>
        <v/>
      </c>
      <c r="AB1740" s="1" t="n">
        <v>3314850</v>
      </c>
      <c r="AC1740" s="1" t="n">
        <v>1103550</v>
      </c>
      <c r="AD1740" s="1" t="n">
        <v>6039</v>
      </c>
      <c r="AE1740" s="1" t="n">
        <v>5248</v>
      </c>
      <c r="AF1740" s="1" t="n">
        <v>3034</v>
      </c>
      <c r="AG1740" s="1" t="n"/>
      <c r="AH1740" s="1" t="n"/>
      <c r="AI1740" s="7">
        <f>AG1740/AD1740</f>
        <v/>
      </c>
      <c r="AJ1740" s="7">
        <f>AH1740/AE1740</f>
        <v/>
      </c>
      <c r="AK1740" s="1" t="n">
        <v>505.6</v>
      </c>
      <c r="AL1740" s="1" t="n">
        <v>507.95</v>
      </c>
      <c r="AM1740" s="1" t="n">
        <v>504.05</v>
      </c>
      <c r="AN1740" s="1" t="n">
        <v>503.15</v>
      </c>
      <c r="AO1740" s="1" t="n">
        <v>505.8</v>
      </c>
      <c r="AP1740" s="1" t="n">
        <v>501.3</v>
      </c>
      <c r="AQ1740" s="1" t="n"/>
      <c r="AR1740" s="1" t="n"/>
      <c r="AS1740" s="1" t="n"/>
      <c r="AT1740" s="1" t="n"/>
      <c r="AU1740" s="1" t="n"/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2.237728585178055</v>
      </c>
      <c r="E1741" s="2" t="n">
        <v>1.741586255589538</v>
      </c>
      <c r="F1741" s="3" t="n">
        <v>1.827434651862147</v>
      </c>
      <c r="G1741" s="4" t="n">
        <v>620</v>
      </c>
      <c r="H1741" s="4" t="n">
        <v>995</v>
      </c>
      <c r="I1741" s="3" t="n">
        <v>767</v>
      </c>
      <c r="J1741" s="1" t="n"/>
      <c r="K1741" s="1" t="n"/>
      <c r="L1741" s="7">
        <f>J1741/G1741</f>
        <v/>
      </c>
      <c r="M1741" s="7">
        <f>K1741/H1741</f>
        <v/>
      </c>
      <c r="N1741" s="1" t="n">
        <v>0.4018</v>
      </c>
      <c r="O1741" s="1" t="n">
        <v>0.3529</v>
      </c>
      <c r="P1741" s="1" t="n">
        <v>0.3442</v>
      </c>
      <c r="Q1741" s="1" t="n"/>
      <c r="R1741" s="1" t="n"/>
      <c r="S1741" s="7">
        <f>Q1741/N1741</f>
        <v/>
      </c>
      <c r="T1741" s="7">
        <f>R1741/O1741</f>
        <v/>
      </c>
      <c r="U1741" s="1" t="inlineStr">
        <is>
          <t>41739</t>
        </is>
      </c>
      <c r="V1741" s="1" t="inlineStr">
        <is>
          <t>52862</t>
        </is>
      </c>
      <c r="W1741" s="1" t="inlineStr">
        <is>
          <t>46721</t>
        </is>
      </c>
      <c r="X1741" s="1" t="n"/>
      <c r="Y1741" s="1" t="n"/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1" t="n"/>
      <c r="AH1741" s="1" t="n"/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42.49</v>
      </c>
      <c r="AO1741" s="1" t="n">
        <v>43.23</v>
      </c>
      <c r="AP1741" s="1" t="n">
        <v>44.02</v>
      </c>
      <c r="AQ1741" s="1" t="n"/>
      <c r="AR1741" s="1" t="n"/>
      <c r="AS1741" s="1" t="n"/>
      <c r="AT1741" s="1" t="n"/>
      <c r="AU1741" s="1" t="n"/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-1.890669954788321</v>
      </c>
      <c r="E1742" s="2" t="n">
        <v>0.6284038542103059</v>
      </c>
      <c r="F1742" s="3" t="n">
        <v>-0.6522342492367534</v>
      </c>
      <c r="G1742" s="4" t="n">
        <v>17261</v>
      </c>
      <c r="H1742" s="4" t="n">
        <v>22676</v>
      </c>
      <c r="I1742" s="3" t="n">
        <v>19876</v>
      </c>
      <c r="J1742" s="1" t="n"/>
      <c r="K1742" s="1" t="n"/>
      <c r="L1742" s="7">
        <f>J1742/G1742</f>
        <v/>
      </c>
      <c r="M1742" s="7">
        <f>K1742/H1742</f>
        <v/>
      </c>
      <c r="N1742" s="1" t="n">
        <v>13.4624</v>
      </c>
      <c r="O1742" s="1" t="n">
        <v>23.4422</v>
      </c>
      <c r="P1742" s="1" t="n">
        <v>12.4198</v>
      </c>
      <c r="Q1742" s="1" t="n"/>
      <c r="R1742" s="1" t="n"/>
      <c r="S1742" s="7">
        <f>Q1742/N1742</f>
        <v/>
      </c>
      <c r="T1742" s="7">
        <f>R1742/O1742</f>
        <v/>
      </c>
      <c r="U1742" s="1" t="inlineStr">
        <is>
          <t>169139</t>
        </is>
      </c>
      <c r="V1742" s="1" t="inlineStr">
        <is>
          <t>288573</t>
        </is>
      </c>
      <c r="W1742" s="1" t="inlineStr">
        <is>
          <t>137259</t>
        </is>
      </c>
      <c r="X1742" s="1" t="n"/>
      <c r="Y1742" s="1" t="n"/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1" t="n"/>
      <c r="AH1742" s="1" t="n"/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358.05</v>
      </c>
      <c r="AO1742" s="1" t="n">
        <v>360.3</v>
      </c>
      <c r="AP1742" s="1" t="n">
        <v>357.95</v>
      </c>
      <c r="AQ1742" s="1" t="n"/>
      <c r="AR1742" s="1" t="n"/>
      <c r="AS1742" s="1" t="n"/>
      <c r="AT1742" s="1" t="n"/>
      <c r="AU1742" s="1" t="n"/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-1.792211292278678</v>
      </c>
      <c r="E1743" s="2" t="n">
        <v>-2.209110867178912</v>
      </c>
      <c r="F1743" s="3" t="n">
        <v>2.693980637014162</v>
      </c>
      <c r="G1743" s="4" t="n">
        <v>1497</v>
      </c>
      <c r="H1743" s="4" t="n">
        <v>1271</v>
      </c>
      <c r="I1743" s="3" t="n">
        <v>1590</v>
      </c>
      <c r="J1743" s="1" t="n"/>
      <c r="K1743" s="1" t="n"/>
      <c r="L1743" s="7">
        <f>J1743/G1743</f>
        <v/>
      </c>
      <c r="M1743" s="7">
        <f>K1743/H1743</f>
        <v/>
      </c>
      <c r="N1743" s="1" t="n">
        <v>1.2849</v>
      </c>
      <c r="O1743" s="1" t="n">
        <v>1.4028</v>
      </c>
      <c r="P1743" s="1" t="n">
        <v>1.2716</v>
      </c>
      <c r="Q1743" s="1" t="n"/>
      <c r="R1743" s="1" t="n"/>
      <c r="S1743" s="7">
        <f>Q1743/N1743</f>
        <v/>
      </c>
      <c r="T1743" s="7">
        <f>R1743/O1743</f>
        <v/>
      </c>
      <c r="U1743" s="1" t="inlineStr">
        <is>
          <t>20751</t>
        </is>
      </c>
      <c r="V1743" s="1" t="inlineStr">
        <is>
          <t>28504</t>
        </is>
      </c>
      <c r="W1743" s="1" t="inlineStr">
        <is>
          <t>21319</t>
        </is>
      </c>
      <c r="X1743" s="1" t="n"/>
      <c r="Y1743" s="1" t="n"/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1" t="n"/>
      <c r="AH1743" s="1" t="n"/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364.4</v>
      </c>
      <c r="AO1743" s="1" t="n">
        <v>356.35</v>
      </c>
      <c r="AP1743" s="1" t="n">
        <v>365.95</v>
      </c>
      <c r="AQ1743" s="1" t="n"/>
      <c r="AR1743" s="1" t="n"/>
      <c r="AS1743" s="1" t="n"/>
      <c r="AT1743" s="1" t="n"/>
      <c r="AU1743" s="1" t="n"/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1.111993645750581</v>
      </c>
      <c r="E1744" s="2" t="n">
        <v>0.3142183817753458</v>
      </c>
      <c r="F1744" s="3" t="n">
        <v>0.8874967371443391</v>
      </c>
      <c r="G1744" s="4" t="n">
        <v>71349</v>
      </c>
      <c r="H1744" s="4" t="n">
        <v>40252</v>
      </c>
      <c r="I1744" s="3" t="n">
        <v>42743</v>
      </c>
      <c r="J1744" s="1" t="n"/>
      <c r="K1744" s="1" t="n"/>
      <c r="L1744" s="7">
        <f>J1744/G1744</f>
        <v/>
      </c>
      <c r="M1744" s="7">
        <f>K1744/H1744</f>
        <v/>
      </c>
      <c r="N1744" s="1" t="n">
        <v>168.6654</v>
      </c>
      <c r="O1744" s="1" t="n">
        <v>109.826</v>
      </c>
      <c r="P1744" s="1" t="n">
        <v>116.1715</v>
      </c>
      <c r="Q1744" s="1" t="n"/>
      <c r="R1744" s="1" t="n"/>
      <c r="S1744" s="7">
        <f>Q1744/N1744</f>
        <v/>
      </c>
      <c r="T1744" s="7">
        <f>R1744/O1744</f>
        <v/>
      </c>
      <c r="U1744" s="1" t="inlineStr">
        <is>
          <t>16580096</t>
        </is>
      </c>
      <c r="V1744" s="1" t="inlineStr">
        <is>
          <t>12697353</t>
        </is>
      </c>
      <c r="W1744" s="1" t="inlineStr">
        <is>
          <t>10725221</t>
        </is>
      </c>
      <c r="X1744" s="1" t="n"/>
      <c r="Y1744" s="1" t="n"/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1" t="n"/>
      <c r="AH1744" s="1" t="n"/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38.19</v>
      </c>
      <c r="AO1744" s="1" t="n">
        <v>38.31</v>
      </c>
      <c r="AP1744" s="1" t="n">
        <v>38.65</v>
      </c>
      <c r="AQ1744" s="1" t="n"/>
      <c r="AR1744" s="1" t="n"/>
      <c r="AS1744" s="1" t="n"/>
      <c r="AT1744" s="1" t="n"/>
      <c r="AU1744" s="1" t="n"/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0.7179273748829442</v>
      </c>
      <c r="E1745" s="2" t="n">
        <v>-3.842975206611569</v>
      </c>
      <c r="F1745" s="3" t="n">
        <v>3.840782122905031</v>
      </c>
      <c r="G1745" s="4" t="n">
        <v>2992</v>
      </c>
      <c r="H1745" s="4" t="n">
        <v>3444</v>
      </c>
      <c r="I1745" s="3" t="n">
        <v>5387</v>
      </c>
      <c r="J1745" s="1" t="n"/>
      <c r="K1745" s="1" t="n"/>
      <c r="L1745" s="7">
        <f>J1745/G1745</f>
        <v/>
      </c>
      <c r="M1745" s="7">
        <f>K1745/H1745</f>
        <v/>
      </c>
      <c r="N1745" s="1" t="n">
        <v>2.7554</v>
      </c>
      <c r="O1745" s="1" t="n">
        <v>2.0914</v>
      </c>
      <c r="P1745" s="1" t="n">
        <v>3.9871</v>
      </c>
      <c r="Q1745" s="1" t="n"/>
      <c r="R1745" s="1" t="n"/>
      <c r="S1745" s="7">
        <f>Q1745/N1745</f>
        <v/>
      </c>
      <c r="T1745" s="7">
        <f>R1745/O1745</f>
        <v/>
      </c>
      <c r="U1745" s="1" t="inlineStr">
        <is>
          <t>74762</t>
        </is>
      </c>
      <c r="V1745" s="1" t="inlineStr">
        <is>
          <t>58713</t>
        </is>
      </c>
      <c r="W1745" s="1" t="inlineStr">
        <is>
          <t>109734</t>
        </is>
      </c>
      <c r="X1745" s="1" t="n"/>
      <c r="Y1745" s="1" t="n"/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1" t="n"/>
      <c r="AH1745" s="1" t="n"/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193.6</v>
      </c>
      <c r="AO1745" s="1" t="n">
        <v>186.16</v>
      </c>
      <c r="AP1745" s="1" t="n">
        <v>193.31</v>
      </c>
      <c r="AQ1745" s="1" t="n"/>
      <c r="AR1745" s="1" t="n"/>
      <c r="AS1745" s="1" t="n"/>
      <c r="AT1745" s="1" t="n"/>
      <c r="AU1745" s="1" t="n"/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-0.7509856686901558</v>
      </c>
      <c r="E1746" s="2" t="n">
        <v>-2.780755407024411</v>
      </c>
      <c r="F1746" s="3" t="n">
        <v>0.181605915164091</v>
      </c>
      <c r="G1746" s="4" t="n">
        <v>3681</v>
      </c>
      <c r="H1746" s="4" t="n">
        <v>3147</v>
      </c>
      <c r="I1746" s="3" t="n">
        <v>4724</v>
      </c>
      <c r="J1746" s="1" t="n"/>
      <c r="K1746" s="1" t="n"/>
      <c r="L1746" s="7">
        <f>J1746/G1746</f>
        <v/>
      </c>
      <c r="M1746" s="7">
        <f>K1746/H1746</f>
        <v/>
      </c>
      <c r="N1746" s="1" t="n">
        <v>4.0214</v>
      </c>
      <c r="O1746" s="1" t="n">
        <v>2.224</v>
      </c>
      <c r="P1746" s="1" t="n">
        <v>4.08</v>
      </c>
      <c r="Q1746" s="1" t="n"/>
      <c r="R1746" s="1" t="n"/>
      <c r="S1746" s="7">
        <f>Q1746/N1746</f>
        <v/>
      </c>
      <c r="T1746" s="7">
        <f>R1746/O1746</f>
        <v/>
      </c>
      <c r="U1746" s="1" t="inlineStr">
        <is>
          <t>21836</t>
        </is>
      </c>
      <c r="V1746" s="1" t="inlineStr">
        <is>
          <t>16392</t>
        </is>
      </c>
      <c r="W1746" s="1" t="inlineStr">
        <is>
          <t>26489</t>
        </is>
      </c>
      <c r="X1746" s="1" t="n"/>
      <c r="Y1746" s="1" t="n"/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1" t="n"/>
      <c r="AH1746" s="1" t="n"/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792.95</v>
      </c>
      <c r="AO1746" s="1" t="n">
        <v>770.9</v>
      </c>
      <c r="AP1746" s="1" t="n">
        <v>772.3</v>
      </c>
      <c r="AQ1746" s="1" t="n"/>
      <c r="AR1746" s="1" t="n"/>
      <c r="AS1746" s="1" t="n"/>
      <c r="AT1746" s="1" t="n"/>
      <c r="AU1746" s="1" t="n"/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-2.165999271933014</v>
      </c>
      <c r="E1747" s="2" t="n">
        <v>-1.246511627906985</v>
      </c>
      <c r="F1747" s="3" t="n">
        <v>1.488319517709136</v>
      </c>
      <c r="G1747" s="4" t="n">
        <v>9252</v>
      </c>
      <c r="H1747" s="4" t="n">
        <v>10804</v>
      </c>
      <c r="I1747" s="3" t="n">
        <v>17797</v>
      </c>
      <c r="J1747" s="1" t="n"/>
      <c r="K1747" s="1" t="n"/>
      <c r="L1747" s="7">
        <f>J1747/G1747</f>
        <v/>
      </c>
      <c r="M1747" s="7">
        <f>K1747/H1747</f>
        <v/>
      </c>
      <c r="N1747" s="1" t="n">
        <v>8.726799999999999</v>
      </c>
      <c r="O1747" s="1" t="n">
        <v>13.7419</v>
      </c>
      <c r="P1747" s="1" t="n">
        <v>25.2115</v>
      </c>
      <c r="Q1747" s="1" t="n"/>
      <c r="R1747" s="1" t="n"/>
      <c r="S1747" s="7">
        <f>Q1747/N1747</f>
        <v/>
      </c>
      <c r="T1747" s="7">
        <f>R1747/O1747</f>
        <v/>
      </c>
      <c r="U1747" s="1" t="inlineStr">
        <is>
          <t>128858</t>
        </is>
      </c>
      <c r="V1747" s="1" t="inlineStr">
        <is>
          <t>274740</t>
        </is>
      </c>
      <c r="W1747" s="1" t="inlineStr">
        <is>
          <t>252045</t>
        </is>
      </c>
      <c r="X1747" s="1" t="n"/>
      <c r="Y1747" s="1" t="n"/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1" t="n"/>
      <c r="AH1747" s="1" t="n"/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268.75</v>
      </c>
      <c r="AO1747" s="1" t="n">
        <v>265.4</v>
      </c>
      <c r="AP1747" s="1" t="n">
        <v>269.35</v>
      </c>
      <c r="AQ1747" s="1" t="n"/>
      <c r="AR1747" s="1" t="n"/>
      <c r="AS1747" s="1" t="n"/>
      <c r="AT1747" s="1" t="n"/>
      <c r="AU1747" s="1" t="n"/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-1.484861654353188</v>
      </c>
      <c r="E1748" s="2" t="n">
        <v>-1.838100139695611</v>
      </c>
      <c r="F1748" s="3" t="n">
        <v>-0.5093251441839401</v>
      </c>
      <c r="G1748" s="4" t="n">
        <v>20385</v>
      </c>
      <c r="H1748" s="4" t="n">
        <v>5576</v>
      </c>
      <c r="I1748" s="3" t="n">
        <v>3649</v>
      </c>
      <c r="J1748" s="1" t="n"/>
      <c r="K1748" s="1" t="n"/>
      <c r="L1748" s="7">
        <f>J1748/G1748</f>
        <v/>
      </c>
      <c r="M1748" s="7">
        <f>K1748/H1748</f>
        <v/>
      </c>
      <c r="N1748" s="1" t="n">
        <v>29.777</v>
      </c>
      <c r="O1748" s="1" t="n">
        <v>6.289800000000001</v>
      </c>
      <c r="P1748" s="1" t="n">
        <v>3.7786</v>
      </c>
      <c r="Q1748" s="1" t="n"/>
      <c r="R1748" s="1" t="n"/>
      <c r="S1748" s="7">
        <f>Q1748/N1748</f>
        <v/>
      </c>
      <c r="T1748" s="7">
        <f>R1748/O1748</f>
        <v/>
      </c>
      <c r="U1748" s="1" t="inlineStr">
        <is>
          <t>453727</t>
        </is>
      </c>
      <c r="V1748" s="1" t="inlineStr">
        <is>
          <t>172511</t>
        </is>
      </c>
      <c r="W1748" s="1" t="inlineStr">
        <is>
          <t>110869</t>
        </is>
      </c>
      <c r="X1748" s="1" t="n"/>
      <c r="Y1748" s="1" t="n"/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1" t="n"/>
      <c r="AH1748" s="1" t="n"/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136.01</v>
      </c>
      <c r="AO1748" s="1" t="n">
        <v>133.51</v>
      </c>
      <c r="AP1748" s="1" t="n">
        <v>132.83</v>
      </c>
      <c r="AQ1748" s="1" t="n"/>
      <c r="AR1748" s="1" t="n"/>
      <c r="AS1748" s="1" t="n"/>
      <c r="AT1748" s="1" t="n"/>
      <c r="AU1748" s="1" t="n"/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-2.214839424141742</v>
      </c>
      <c r="E1749" s="2" t="n">
        <v>-5.096262740656844</v>
      </c>
      <c r="F1749" s="3" t="n">
        <v>0.2386634844868684</v>
      </c>
      <c r="G1749" s="4" t="n">
        <v>394</v>
      </c>
      <c r="H1749" s="4" t="n">
        <v>484</v>
      </c>
      <c r="I1749" s="3" t="n">
        <v>335</v>
      </c>
      <c r="J1749" s="1" t="n"/>
      <c r="K1749" s="1" t="n"/>
      <c r="L1749" s="7">
        <f>J1749/G1749</f>
        <v/>
      </c>
      <c r="M1749" s="7">
        <f>K1749/H1749</f>
        <v/>
      </c>
      <c r="N1749" s="1" t="n">
        <v>0.1684</v>
      </c>
      <c r="O1749" s="1" t="n">
        <v>0.3166</v>
      </c>
      <c r="P1749" s="1" t="n">
        <v>0.4234000000000001</v>
      </c>
      <c r="Q1749" s="1" t="n"/>
      <c r="R1749" s="1" t="n"/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n"/>
      <c r="Y1749" s="1" t="n"/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1" t="n"/>
      <c r="AH1749" s="1" t="n"/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8.83</v>
      </c>
      <c r="AO1749" s="1" t="n">
        <v>8.380000000000001</v>
      </c>
      <c r="AP1749" s="1" t="n">
        <v>8.4</v>
      </c>
      <c r="AQ1749" s="1" t="n"/>
      <c r="AR1749" s="1" t="n"/>
      <c r="AS1749" s="1" t="n"/>
      <c r="AT1749" s="1" t="n"/>
      <c r="AU1749" s="1" t="n"/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-2.79657194406856</v>
      </c>
      <c r="E1750" s="2" t="n">
        <v>-2.451662799690654</v>
      </c>
      <c r="F1750" s="3" t="n">
        <v>-1.16546420359946</v>
      </c>
      <c r="G1750" s="4" t="n">
        <v>1273</v>
      </c>
      <c r="H1750" s="4" t="n">
        <v>2524</v>
      </c>
      <c r="I1750" s="3" t="n">
        <v>784</v>
      </c>
      <c r="J1750" s="1" t="n"/>
      <c r="K1750" s="1" t="n"/>
      <c r="L1750" s="7">
        <f>J1750/G1750</f>
        <v/>
      </c>
      <c r="M1750" s="7">
        <f>K1750/H1750</f>
        <v/>
      </c>
      <c r="N1750" s="1" t="n">
        <v>0.2891</v>
      </c>
      <c r="O1750" s="1" t="n">
        <v>0.9205</v>
      </c>
      <c r="P1750" s="1" t="n">
        <v>0.3029</v>
      </c>
      <c r="Q1750" s="1" t="n"/>
      <c r="R1750" s="1" t="n"/>
      <c r="S1750" s="7">
        <f>Q1750/N1750</f>
        <v/>
      </c>
      <c r="T1750" s="7">
        <f>R1750/O1750</f>
        <v/>
      </c>
      <c r="U1750" s="1" t="inlineStr">
        <is>
          <t>9328</t>
        </is>
      </c>
      <c r="V1750" s="1" t="inlineStr">
        <is>
          <t>45650</t>
        </is>
      </c>
      <c r="W1750" s="1" t="inlineStr">
        <is>
          <t>13637</t>
        </is>
      </c>
      <c r="X1750" s="1" t="n"/>
      <c r="Y1750" s="1" t="n"/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1" t="n"/>
      <c r="AH1750" s="1" t="n"/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129.3</v>
      </c>
      <c r="AO1750" s="1" t="n">
        <v>126.13</v>
      </c>
      <c r="AP1750" s="1" t="n">
        <v>124.66</v>
      </c>
      <c r="AQ1750" s="1" t="n"/>
      <c r="AR1750" s="1" t="n"/>
      <c r="AS1750" s="1" t="n"/>
      <c r="AT1750" s="1" t="n"/>
      <c r="AU1750" s="1" t="n"/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-0.2875470028754757</v>
      </c>
      <c r="E1751" s="2" t="n">
        <v>-1.375332741792363</v>
      </c>
      <c r="F1751" s="3" t="n">
        <v>3.036437246963566</v>
      </c>
      <c r="G1751" s="4" t="n">
        <v>1078</v>
      </c>
      <c r="H1751" s="4" t="n">
        <v>948</v>
      </c>
      <c r="I1751" s="3" t="n">
        <v>1228</v>
      </c>
      <c r="J1751" s="1" t="n"/>
      <c r="K1751" s="1" t="n"/>
      <c r="L1751" s="7">
        <f>J1751/G1751</f>
        <v/>
      </c>
      <c r="M1751" s="7">
        <f>K1751/H1751</f>
        <v/>
      </c>
      <c r="N1751" s="1" t="n">
        <v>0.5955</v>
      </c>
      <c r="O1751" s="1" t="n">
        <v>0.4895</v>
      </c>
      <c r="P1751" s="1" t="n">
        <v>0.6793000000000001</v>
      </c>
      <c r="Q1751" s="1" t="n"/>
      <c r="R1751" s="1" t="n"/>
      <c r="S1751" s="7">
        <f>Q1751/N1751</f>
        <v/>
      </c>
      <c r="T1751" s="7">
        <f>R1751/O1751</f>
        <v/>
      </c>
      <c r="U1751" s="1" t="inlineStr">
        <is>
          <t>66401</t>
        </is>
      </c>
      <c r="V1751" s="1" t="inlineStr">
        <is>
          <t>50629</t>
        </is>
      </c>
      <c r="W1751" s="1" t="inlineStr">
        <is>
          <t>69576</t>
        </is>
      </c>
      <c r="X1751" s="1" t="n"/>
      <c r="Y1751" s="1" t="n"/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1" t="n"/>
      <c r="AH1751" s="1" t="n"/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45.08</v>
      </c>
      <c r="AO1751" s="1" t="n">
        <v>44.46</v>
      </c>
      <c r="AP1751" s="1" t="n">
        <v>45.81</v>
      </c>
      <c r="AQ1751" s="1" t="n"/>
      <c r="AR1751" s="1" t="n"/>
      <c r="AS1751" s="1" t="n"/>
      <c r="AT1751" s="1" t="n"/>
      <c r="AU1751" s="1" t="n"/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-0.9311832841244689</v>
      </c>
      <c r="E1752" s="2" t="n">
        <v>-2.281063732232915</v>
      </c>
      <c r="F1752" s="3" t="n">
        <v>-0.6099706744867989</v>
      </c>
      <c r="G1752" s="4" t="n">
        <v>2612</v>
      </c>
      <c r="H1752" s="4" t="n">
        <v>4845</v>
      </c>
      <c r="I1752" s="3" t="n">
        <v>2760</v>
      </c>
      <c r="J1752" s="1" t="n"/>
      <c r="K1752" s="1" t="n"/>
      <c r="L1752" s="7">
        <f>J1752/G1752</f>
        <v/>
      </c>
      <c r="M1752" s="7">
        <f>K1752/H1752</f>
        <v/>
      </c>
      <c r="N1752" s="1" t="n">
        <v>2.2359</v>
      </c>
      <c r="O1752" s="1" t="n">
        <v>3.9916</v>
      </c>
      <c r="P1752" s="1" t="n">
        <v>2.9709</v>
      </c>
      <c r="Q1752" s="1" t="n"/>
      <c r="R1752" s="1" t="n"/>
      <c r="S1752" s="7">
        <f>Q1752/N1752</f>
        <v/>
      </c>
      <c r="T1752" s="7">
        <f>R1752/O1752</f>
        <v/>
      </c>
      <c r="U1752" s="1" t="inlineStr">
        <is>
          <t>118184</t>
        </is>
      </c>
      <c r="V1752" s="1" t="inlineStr">
        <is>
          <t>265704</t>
        </is>
      </c>
      <c r="W1752" s="1" t="inlineStr">
        <is>
          <t>159980</t>
        </is>
      </c>
      <c r="X1752" s="1" t="n"/>
      <c r="Y1752" s="1" t="n"/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1" t="n"/>
      <c r="AH1752" s="1" t="n"/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87.23999999999999</v>
      </c>
      <c r="AO1752" s="1" t="n">
        <v>85.25</v>
      </c>
      <c r="AP1752" s="1" t="n">
        <v>84.73</v>
      </c>
      <c r="AQ1752" s="1" t="n"/>
      <c r="AR1752" s="1" t="n"/>
      <c r="AS1752" s="1" t="n"/>
      <c r="AT1752" s="1" t="n"/>
      <c r="AU1752" s="1" t="n"/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-1.138952164009101</v>
      </c>
      <c r="E1753" s="2" t="n">
        <v>-2.022529441884278</v>
      </c>
      <c r="F1753" s="3" t="n">
        <v>1.829108962633906</v>
      </c>
      <c r="G1753" s="4" t="n">
        <v>104</v>
      </c>
      <c r="H1753" s="4" t="n">
        <v>187</v>
      </c>
      <c r="I1753" s="3" t="n">
        <v>145</v>
      </c>
      <c r="J1753" s="1" t="n"/>
      <c r="K1753" s="1" t="n"/>
      <c r="L1753" s="7">
        <f>J1753/G1753</f>
        <v/>
      </c>
      <c r="M1753" s="7">
        <f>K1753/H1753</f>
        <v/>
      </c>
      <c r="N1753" s="1" t="n">
        <v>0.0167</v>
      </c>
      <c r="O1753" s="1" t="n">
        <v>0.032</v>
      </c>
      <c r="P1753" s="1" t="n">
        <v>0.0305</v>
      </c>
      <c r="Q1753" s="1" t="n"/>
      <c r="R1753" s="1" t="n"/>
      <c r="S1753" s="7">
        <f>Q1753/N1753</f>
        <v/>
      </c>
      <c r="T1753" s="7">
        <f>R1753/O1753</f>
        <v/>
      </c>
      <c r="U1753" s="1" t="inlineStr">
        <is>
          <t>2727</t>
        </is>
      </c>
      <c r="V1753" s="1" t="inlineStr">
        <is>
          <t>5833</t>
        </is>
      </c>
      <c r="W1753" s="1" t="inlineStr">
        <is>
          <t>4777</t>
        </is>
      </c>
      <c r="X1753" s="1" t="n"/>
      <c r="Y1753" s="1" t="n"/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1" t="n"/>
      <c r="AH1753" s="1" t="n"/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39.06</v>
      </c>
      <c r="AO1753" s="1" t="n">
        <v>38.27</v>
      </c>
      <c r="AP1753" s="1" t="n">
        <v>38.97</v>
      </c>
      <c r="AQ1753" s="1" t="n"/>
      <c r="AR1753" s="1" t="n"/>
      <c r="AS1753" s="1" t="n"/>
      <c r="AT1753" s="1" t="n"/>
      <c r="AU1753" s="1" t="n"/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3.286163522012575</v>
      </c>
      <c r="E1754" s="2" t="n">
        <v>2.0855533566753</v>
      </c>
      <c r="F1754" s="3" t="n">
        <v>-0.6635848493886141</v>
      </c>
      <c r="G1754" s="4" t="n">
        <v>8659</v>
      </c>
      <c r="H1754" s="4" t="n">
        <v>8250</v>
      </c>
      <c r="I1754" s="3" t="n">
        <v>3497</v>
      </c>
      <c r="J1754" s="1" t="n"/>
      <c r="K1754" s="1" t="n"/>
      <c r="L1754" s="7">
        <f>J1754/G1754</f>
        <v/>
      </c>
      <c r="M1754" s="7">
        <f>K1754/H1754</f>
        <v/>
      </c>
      <c r="N1754" s="1" t="n">
        <v>19.6801</v>
      </c>
      <c r="O1754" s="1" t="n">
        <v>5.148300000000001</v>
      </c>
      <c r="P1754" s="1" t="n">
        <v>2.7128</v>
      </c>
      <c r="Q1754" s="1" t="n"/>
      <c r="R1754" s="1" t="n"/>
      <c r="S1754" s="7">
        <f>Q1754/N1754</f>
        <v/>
      </c>
      <c r="T1754" s="7">
        <f>R1754/O1754</f>
        <v/>
      </c>
      <c r="U1754" s="1" t="inlineStr">
        <is>
          <t>230902</t>
        </is>
      </c>
      <c r="V1754" s="1" t="inlineStr">
        <is>
          <t>38235</t>
        </is>
      </c>
      <c r="W1754" s="1" t="inlineStr">
        <is>
          <t>23553</t>
        </is>
      </c>
      <c r="X1754" s="1" t="n"/>
      <c r="Y1754" s="1" t="n"/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1" t="n"/>
      <c r="AH1754" s="1" t="n"/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656.9</v>
      </c>
      <c r="AO1754" s="1" t="n">
        <v>670.6</v>
      </c>
      <c r="AP1754" s="1" t="n">
        <v>666.15</v>
      </c>
      <c r="AQ1754" s="1" t="n"/>
      <c r="AR1754" s="1" t="n"/>
      <c r="AS1754" s="1" t="n"/>
      <c r="AT1754" s="1" t="n"/>
      <c r="AU1754" s="1" t="n"/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-3.190034196384954</v>
      </c>
      <c r="E1755" s="2" t="n">
        <v>-3.022657314426997</v>
      </c>
      <c r="F1755" s="3" t="n">
        <v>3.304193984805908</v>
      </c>
      <c r="G1755" s="4" t="n">
        <v>2097</v>
      </c>
      <c r="H1755" s="4" t="n">
        <v>3334</v>
      </c>
      <c r="I1755" s="3" t="n">
        <v>4721</v>
      </c>
      <c r="J1755" s="1" t="n"/>
      <c r="K1755" s="1" t="n"/>
      <c r="L1755" s="7">
        <f>J1755/G1755</f>
        <v/>
      </c>
      <c r="M1755" s="7">
        <f>K1755/H1755</f>
        <v/>
      </c>
      <c r="N1755" s="1" t="n">
        <v>1.9859</v>
      </c>
      <c r="O1755" s="1" t="n">
        <v>3.2268</v>
      </c>
      <c r="P1755" s="1" t="n">
        <v>3.5567</v>
      </c>
      <c r="Q1755" s="1" t="n"/>
      <c r="R1755" s="1" t="n"/>
      <c r="S1755" s="7">
        <f>Q1755/N1755</f>
        <v/>
      </c>
      <c r="T1755" s="7">
        <f>R1755/O1755</f>
        <v/>
      </c>
      <c r="U1755" s="1" t="inlineStr">
        <is>
          <t>61767</t>
        </is>
      </c>
      <c r="V1755" s="1" t="inlineStr">
        <is>
          <t>110408</t>
        </is>
      </c>
      <c r="W1755" s="1" t="inlineStr">
        <is>
          <t>99657</t>
        </is>
      </c>
      <c r="X1755" s="1" t="n"/>
      <c r="Y1755" s="1" t="n"/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1" t="n"/>
      <c r="AH1755" s="1" t="n"/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198.17</v>
      </c>
      <c r="AO1755" s="1" t="n">
        <v>192.18</v>
      </c>
      <c r="AP1755" s="1" t="n">
        <v>198.53</v>
      </c>
      <c r="AQ1755" s="1" t="n"/>
      <c r="AR1755" s="1" t="n"/>
      <c r="AS1755" s="1" t="n"/>
      <c r="AT1755" s="1" t="n"/>
      <c r="AU1755" s="1" t="n"/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-3.490471414242732</v>
      </c>
      <c r="E1756" s="2" t="n">
        <v>-3.710247349823315</v>
      </c>
      <c r="F1756" s="3" t="n">
        <v>0.9606044252563416</v>
      </c>
      <c r="G1756" s="4" t="n">
        <v>1387</v>
      </c>
      <c r="H1756" s="4" t="n">
        <v>1669</v>
      </c>
      <c r="I1756" s="3" t="n">
        <v>1749</v>
      </c>
      <c r="J1756" s="1" t="n"/>
      <c r="K1756" s="1" t="n"/>
      <c r="L1756" s="7">
        <f>J1756/G1756</f>
        <v/>
      </c>
      <c r="M1756" s="7">
        <f>K1756/H1756</f>
        <v/>
      </c>
      <c r="N1756" s="1" t="n">
        <v>0.8073</v>
      </c>
      <c r="O1756" s="1" t="n">
        <v>0.927</v>
      </c>
      <c r="P1756" s="1" t="n">
        <v>0.9847</v>
      </c>
      <c r="Q1756" s="1" t="n"/>
      <c r="R1756" s="1" t="n"/>
      <c r="S1756" s="7">
        <f>Q1756/N1756</f>
        <v/>
      </c>
      <c r="T1756" s="7">
        <f>R1756/O1756</f>
        <v/>
      </c>
      <c r="U1756" s="1" t="inlineStr">
        <is>
          <t>54006</t>
        </is>
      </c>
      <c r="V1756" s="1" t="inlineStr">
        <is>
          <t>59579</t>
        </is>
      </c>
      <c r="W1756" s="1" t="inlineStr">
        <is>
          <t>63289</t>
        </is>
      </c>
      <c r="X1756" s="1" t="n"/>
      <c r="Y1756" s="1" t="n"/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1" t="n"/>
      <c r="AH1756" s="1" t="n"/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96.22</v>
      </c>
      <c r="AO1756" s="1" t="n">
        <v>92.65000000000001</v>
      </c>
      <c r="AP1756" s="1" t="n">
        <v>93.54000000000001</v>
      </c>
      <c r="AQ1756" s="1" t="n"/>
      <c r="AR1756" s="1" t="n"/>
      <c r="AS1756" s="1" t="n"/>
      <c r="AT1756" s="1" t="n"/>
      <c r="AU1756" s="1" t="n"/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1" t="n"/>
      <c r="K1757" s="1" t="n"/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1" t="n"/>
      <c r="R1757" s="1" t="n"/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1" t="n"/>
      <c r="Y1757" s="1" t="n"/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1" t="n"/>
      <c r="AH1757" s="1" t="n"/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1" t="n"/>
      <c r="AR1757" s="1" t="n"/>
      <c r="AS1757" s="1" t="n"/>
      <c r="AT1757" s="1" t="n"/>
      <c r="AU1757" s="1" t="n"/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-2.35115167318557</v>
      </c>
      <c r="E1758" s="2" t="n">
        <v>0.4139036005162699</v>
      </c>
      <c r="F1758" s="3" t="n">
        <v>-0.2482049463700037</v>
      </c>
      <c r="G1758" s="4" t="n">
        <v>417</v>
      </c>
      <c r="H1758" s="4" t="n">
        <v>320</v>
      </c>
      <c r="I1758" s="3" t="n">
        <v>176</v>
      </c>
      <c r="J1758" s="1" t="n"/>
      <c r="K1758" s="1" t="n"/>
      <c r="L1758" s="7">
        <f>J1758/G1758</f>
        <v/>
      </c>
      <c r="M1758" s="7">
        <f>K1758/H1758</f>
        <v/>
      </c>
      <c r="N1758" s="1" t="n">
        <v>0.2584</v>
      </c>
      <c r="O1758" s="1" t="n">
        <v>0.3528</v>
      </c>
      <c r="P1758" s="1" t="n">
        <v>0.092</v>
      </c>
      <c r="Q1758" s="1" t="n"/>
      <c r="R1758" s="1" t="n"/>
      <c r="S1758" s="7">
        <f>Q1758/N1758</f>
        <v/>
      </c>
      <c r="T1758" s="7">
        <f>R1758/O1758</f>
        <v/>
      </c>
      <c r="U1758" s="1" t="inlineStr">
        <is>
          <t>6915</t>
        </is>
      </c>
      <c r="V1758" s="1" t="inlineStr">
        <is>
          <t>13786</t>
        </is>
      </c>
      <c r="W1758" s="1" t="inlineStr">
        <is>
          <t>3392</t>
        </is>
      </c>
      <c r="X1758" s="1" t="n"/>
      <c r="Y1758" s="1" t="n"/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1" t="n"/>
      <c r="AH1758" s="1" t="n"/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224.69</v>
      </c>
      <c r="AO1758" s="1" t="n">
        <v>225.62</v>
      </c>
      <c r="AP1758" s="1" t="n">
        <v>225.06</v>
      </c>
      <c r="AQ1758" s="1" t="n"/>
      <c r="AR1758" s="1" t="n"/>
      <c r="AS1758" s="1" t="n"/>
      <c r="AT1758" s="1" t="n"/>
      <c r="AU1758" s="1" t="n"/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-0.4628980221629899</v>
      </c>
      <c r="E1759" s="2" t="n">
        <v>-1.088641488162348</v>
      </c>
      <c r="F1759" s="3" t="n">
        <v>-0.4879786286731904</v>
      </c>
      <c r="G1759" s="4" t="n">
        <v>34002</v>
      </c>
      <c r="H1759" s="4" t="n">
        <v>44749</v>
      </c>
      <c r="I1759" s="3" t="n">
        <v>35175</v>
      </c>
      <c r="J1759" s="1" t="n"/>
      <c r="K1759" s="1" t="n"/>
      <c r="L1759" s="7">
        <f>J1759/G1759</f>
        <v/>
      </c>
      <c r="M1759" s="7">
        <f>K1759/H1759</f>
        <v/>
      </c>
      <c r="N1759" s="1" t="n">
        <v>79.1944</v>
      </c>
      <c r="O1759" s="1" t="n">
        <v>362.9818</v>
      </c>
      <c r="P1759" s="1" t="n">
        <v>122.5254</v>
      </c>
      <c r="Q1759" s="1" t="n"/>
      <c r="R1759" s="1" t="n"/>
      <c r="S1759" s="7">
        <f>Q1759/N1759</f>
        <v/>
      </c>
      <c r="T1759" s="7">
        <f>R1759/O1759</f>
        <v/>
      </c>
      <c r="U1759" s="1" t="inlineStr">
        <is>
          <t>156286</t>
        </is>
      </c>
      <c r="V1759" s="1" t="inlineStr">
        <is>
          <t>887987</t>
        </is>
      </c>
      <c r="W1759" s="1" t="inlineStr">
        <is>
          <t>241198</t>
        </is>
      </c>
      <c r="X1759" s="1" t="n"/>
      <c r="Y1759" s="1" t="n"/>
      <c r="Z1759" s="7">
        <f>X1759/U1759</f>
        <v/>
      </c>
      <c r="AA1759" s="7">
        <f>Y1759/V1759</f>
        <v/>
      </c>
      <c r="AB1759" s="1" t="n">
        <v>1312600</v>
      </c>
      <c r="AC1759" s="1" t="n">
        <v>726200</v>
      </c>
      <c r="AD1759" s="1" t="n">
        <v>5873</v>
      </c>
      <c r="AE1759" s="1" t="n">
        <v>10243</v>
      </c>
      <c r="AF1759" s="1" t="n">
        <v>6033</v>
      </c>
      <c r="AG1759" s="1" t="n"/>
      <c r="AH1759" s="1" t="n"/>
      <c r="AI1759" s="7">
        <f>AG1759/AD1759</f>
        <v/>
      </c>
      <c r="AJ1759" s="7">
        <f>AH1759/AE1759</f>
        <v/>
      </c>
      <c r="AK1759" s="1" t="n">
        <v>2853.3</v>
      </c>
      <c r="AL1759" s="1" t="n">
        <v>2824.9</v>
      </c>
      <c r="AM1759" s="1" t="n">
        <v>2810.5</v>
      </c>
      <c r="AN1759" s="1" t="n">
        <v>2838.4</v>
      </c>
      <c r="AO1759" s="1" t="n">
        <v>2807.5</v>
      </c>
      <c r="AP1759" s="1" t="n">
        <v>2793.8</v>
      </c>
      <c r="AQ1759" s="1" t="n"/>
      <c r="AR1759" s="1" t="n"/>
      <c r="AS1759" s="1" t="n"/>
      <c r="AT1759" s="1" t="n"/>
      <c r="AU1759" s="1" t="n"/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3.03608936413977</v>
      </c>
      <c r="E1760" s="2" t="n">
        <v>0.6856931060044351</v>
      </c>
      <c r="F1760" s="3" t="n">
        <v>-0.9203018590097553</v>
      </c>
      <c r="G1760" s="4" t="n">
        <v>177</v>
      </c>
      <c r="H1760" s="4" t="n">
        <v>144</v>
      </c>
      <c r="I1760" s="3" t="n">
        <v>20</v>
      </c>
      <c r="J1760" s="1" t="n"/>
      <c r="K1760" s="1" t="n"/>
      <c r="L1760" s="7">
        <f>J1760/G1760</f>
        <v/>
      </c>
      <c r="M1760" s="7">
        <f>K1760/H1760</f>
        <v/>
      </c>
      <c r="N1760" s="1" t="n">
        <v>0.1795</v>
      </c>
      <c r="O1760" s="1" t="n">
        <v>0.0839</v>
      </c>
      <c r="P1760" s="1" t="n">
        <v>0.0373</v>
      </c>
      <c r="Q1760" s="1" t="n"/>
      <c r="R1760" s="1" t="n"/>
      <c r="S1760" s="7">
        <f>Q1760/N1760</f>
        <v/>
      </c>
      <c r="T1760" s="7">
        <f>R1760/O1760</f>
        <v/>
      </c>
      <c r="U1760" s="1" t="inlineStr">
        <is>
          <t>4152</t>
        </is>
      </c>
      <c r="V1760" s="1" t="inlineStr">
        <is>
          <t>1636</t>
        </is>
      </c>
      <c r="W1760" s="1" t="inlineStr">
        <is>
          <t>1130</t>
        </is>
      </c>
      <c r="X1760" s="1" t="n"/>
      <c r="Y1760" s="1" t="n"/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1" t="n"/>
      <c r="AH1760" s="1" t="n"/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269.8</v>
      </c>
      <c r="AO1760" s="1" t="n">
        <v>271.65</v>
      </c>
      <c r="AP1760" s="1" t="n">
        <v>269.15</v>
      </c>
      <c r="AQ1760" s="1" t="n"/>
      <c r="AR1760" s="1" t="n"/>
      <c r="AS1760" s="1" t="n"/>
      <c r="AT1760" s="1" t="n"/>
      <c r="AU1760" s="1" t="n"/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-3.621352847359052</v>
      </c>
      <c r="E1761" s="2" t="n">
        <v>0.2530906259125997</v>
      </c>
      <c r="F1761" s="3" t="n">
        <v>-0.6796776386057009</v>
      </c>
      <c r="G1761" s="4" t="n">
        <v>831</v>
      </c>
      <c r="H1761" s="4" t="n">
        <v>375</v>
      </c>
      <c r="I1761" s="3" t="n">
        <v>630</v>
      </c>
      <c r="J1761" s="1" t="n"/>
      <c r="K1761" s="1" t="n"/>
      <c r="L1761" s="7">
        <f>J1761/G1761</f>
        <v/>
      </c>
      <c r="M1761" s="7">
        <f>K1761/H1761</f>
        <v/>
      </c>
      <c r="N1761" s="1" t="n">
        <v>0.6194</v>
      </c>
      <c r="O1761" s="1" t="n">
        <v>0.2473</v>
      </c>
      <c r="P1761" s="1" t="n">
        <v>0.3511</v>
      </c>
      <c r="Q1761" s="1" t="n"/>
      <c r="R1761" s="1" t="n"/>
      <c r="S1761" s="7">
        <f>Q1761/N1761</f>
        <v/>
      </c>
      <c r="T1761" s="7">
        <f>R1761/O1761</f>
        <v/>
      </c>
      <c r="U1761" s="1" t="inlineStr">
        <is>
          <t>7531</t>
        </is>
      </c>
      <c r="V1761" s="1" t="inlineStr">
        <is>
          <t>3080</t>
        </is>
      </c>
      <c r="W1761" s="1" t="inlineStr">
        <is>
          <t>3698</t>
        </is>
      </c>
      <c r="X1761" s="1" t="n"/>
      <c r="Y1761" s="1" t="n"/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1" t="n"/>
      <c r="AH1761" s="1" t="n"/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513.65</v>
      </c>
      <c r="AO1761" s="1" t="n">
        <v>514.95</v>
      </c>
      <c r="AP1761" s="1" t="n">
        <v>511.45</v>
      </c>
      <c r="AQ1761" s="1" t="n"/>
      <c r="AR1761" s="1" t="n"/>
      <c r="AS1761" s="1" t="n"/>
      <c r="AT1761" s="1" t="n"/>
      <c r="AU1761" s="1" t="n"/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1" t="n"/>
      <c r="K1762" s="1" t="n"/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1" t="n"/>
      <c r="R1762" s="1" t="n"/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1" t="n"/>
      <c r="Y1762" s="1" t="n"/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1" t="n"/>
      <c r="AH1762" s="1" t="n"/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1" t="n"/>
      <c r="AR1762" s="1" t="n"/>
      <c r="AS1762" s="1" t="n"/>
      <c r="AT1762" s="1" t="n"/>
      <c r="AU1762" s="1" t="n"/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-1.620117284564154</v>
      </c>
      <c r="E1763" s="2" t="n">
        <v>-2.040816326530623</v>
      </c>
      <c r="F1763" s="3" t="n">
        <v>-0.4589521452145144</v>
      </c>
      <c r="G1763" s="4" t="n">
        <v>4059</v>
      </c>
      <c r="H1763" s="4" t="n">
        <v>3309</v>
      </c>
      <c r="I1763" s="3" t="n">
        <v>5134</v>
      </c>
      <c r="J1763" s="1" t="n"/>
      <c r="K1763" s="1" t="n"/>
      <c r="L1763" s="7">
        <f>J1763/G1763</f>
        <v/>
      </c>
      <c r="M1763" s="7">
        <f>K1763/H1763</f>
        <v/>
      </c>
      <c r="N1763" s="1" t="n">
        <v>3.4757</v>
      </c>
      <c r="O1763" s="1" t="n">
        <v>3.9146</v>
      </c>
      <c r="P1763" s="1" t="n">
        <v>6.8365</v>
      </c>
      <c r="Q1763" s="1" t="n"/>
      <c r="R1763" s="1" t="n"/>
      <c r="S1763" s="7">
        <f>Q1763/N1763</f>
        <v/>
      </c>
      <c r="T1763" s="7">
        <f>R1763/O1763</f>
        <v/>
      </c>
      <c r="U1763" s="1" t="inlineStr">
        <is>
          <t>100131</t>
        </is>
      </c>
      <c r="V1763" s="1" t="inlineStr">
        <is>
          <t>155876</t>
        </is>
      </c>
      <c r="W1763" s="1" t="inlineStr">
        <is>
          <t>275491</t>
        </is>
      </c>
      <c r="X1763" s="1" t="n"/>
      <c r="Y1763" s="1" t="n"/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1" t="n"/>
      <c r="AH1763" s="1" t="n"/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197.96</v>
      </c>
      <c r="AO1763" s="1" t="n">
        <v>193.92</v>
      </c>
      <c r="AP1763" s="1" t="n">
        <v>193.03</v>
      </c>
      <c r="AQ1763" s="1" t="n"/>
      <c r="AR1763" s="1" t="n"/>
      <c r="AS1763" s="1" t="n"/>
      <c r="AT1763" s="1" t="n"/>
      <c r="AU1763" s="1" t="n"/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-3.070175438596494</v>
      </c>
      <c r="E1764" s="2" t="n">
        <v>-0.6424222110496621</v>
      </c>
      <c r="F1764" s="3" t="n">
        <v>-0.4048127740919722</v>
      </c>
      <c r="G1764" s="4" t="n">
        <v>20383</v>
      </c>
      <c r="H1764" s="4" t="n">
        <v>15718</v>
      </c>
      <c r="I1764" s="3" t="n">
        <v>10214</v>
      </c>
      <c r="J1764" s="1" t="n"/>
      <c r="K1764" s="1" t="n"/>
      <c r="L1764" s="7">
        <f>J1764/G1764</f>
        <v/>
      </c>
      <c r="M1764" s="7">
        <f>K1764/H1764</f>
        <v/>
      </c>
      <c r="N1764" s="1" t="n">
        <v>35.2282</v>
      </c>
      <c r="O1764" s="1" t="n">
        <v>24.0036</v>
      </c>
      <c r="P1764" s="1" t="n">
        <v>12.5327</v>
      </c>
      <c r="Q1764" s="1" t="n"/>
      <c r="R1764" s="1" t="n"/>
      <c r="S1764" s="7">
        <f>Q1764/N1764</f>
        <v/>
      </c>
      <c r="T1764" s="7">
        <f>R1764/O1764</f>
        <v/>
      </c>
      <c r="U1764" s="1" t="inlineStr">
        <is>
          <t>159335</t>
        </is>
      </c>
      <c r="V1764" s="1" t="inlineStr">
        <is>
          <t>119068</t>
        </is>
      </c>
      <c r="W1764" s="1" t="inlineStr">
        <is>
          <t>42151</t>
        </is>
      </c>
      <c r="X1764" s="1" t="n"/>
      <c r="Y1764" s="1" t="n"/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1" t="n"/>
      <c r="AH1764" s="1" t="n"/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895.05</v>
      </c>
      <c r="AO1764" s="1" t="n">
        <v>889.3</v>
      </c>
      <c r="AP1764" s="1" t="n">
        <v>885.7</v>
      </c>
      <c r="AQ1764" s="1" t="n"/>
      <c r="AR1764" s="1" t="n"/>
      <c r="AS1764" s="1" t="n"/>
      <c r="AT1764" s="1" t="n"/>
      <c r="AU1764" s="1" t="n"/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-2.200915232076698</v>
      </c>
      <c r="E1765" s="2" t="n">
        <v>-0.3119429590017901</v>
      </c>
      <c r="F1765" s="3" t="n">
        <v>1.229324988824318</v>
      </c>
      <c r="G1765" s="4" t="n">
        <v>6108</v>
      </c>
      <c r="H1765" s="4" t="n">
        <v>5371</v>
      </c>
      <c r="I1765" s="3" t="n">
        <v>4571</v>
      </c>
      <c r="J1765" s="1" t="n"/>
      <c r="K1765" s="1" t="n"/>
      <c r="L1765" s="7">
        <f>J1765/G1765</f>
        <v/>
      </c>
      <c r="M1765" s="7">
        <f>K1765/H1765</f>
        <v/>
      </c>
      <c r="N1765" s="1" t="n">
        <v>5.3524</v>
      </c>
      <c r="O1765" s="1" t="n">
        <v>3.8793</v>
      </c>
      <c r="P1765" s="1" t="n">
        <v>3.7227</v>
      </c>
      <c r="Q1765" s="1" t="n"/>
      <c r="R1765" s="1" t="n"/>
      <c r="S1765" s="7">
        <f>Q1765/N1765</f>
        <v/>
      </c>
      <c r="T1765" s="7">
        <f>R1765/O1765</f>
        <v/>
      </c>
      <c r="U1765" s="1" t="inlineStr">
        <is>
          <t>128076</t>
        </is>
      </c>
      <c r="V1765" s="1" t="inlineStr">
        <is>
          <t>104824</t>
        </is>
      </c>
      <c r="W1765" s="1" t="inlineStr">
        <is>
          <t>78908</t>
        </is>
      </c>
      <c r="X1765" s="1" t="n"/>
      <c r="Y1765" s="1" t="n"/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1" t="n"/>
      <c r="AH1765" s="1" t="n"/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224.4</v>
      </c>
      <c r="AO1765" s="1" t="n">
        <v>223.7</v>
      </c>
      <c r="AP1765" s="1" t="n">
        <v>226.45</v>
      </c>
      <c r="AQ1765" s="1" t="n"/>
      <c r="AR1765" s="1" t="n"/>
      <c r="AS1765" s="1" t="n"/>
      <c r="AT1765" s="1" t="n"/>
      <c r="AU1765" s="1" t="n"/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-2.798931856394033</v>
      </c>
      <c r="E1766" s="2" t="n">
        <v>1.119251119251119</v>
      </c>
      <c r="F1766" s="3" t="n">
        <v>-0.1308110283759262</v>
      </c>
      <c r="G1766" s="4" t="n">
        <v>15132</v>
      </c>
      <c r="H1766" s="4" t="n">
        <v>12888</v>
      </c>
      <c r="I1766" s="3" t="n">
        <v>10850</v>
      </c>
      <c r="J1766" s="1" t="n"/>
      <c r="K1766" s="1" t="n"/>
      <c r="L1766" s="7">
        <f>J1766/G1766</f>
        <v/>
      </c>
      <c r="M1766" s="7">
        <f>K1766/H1766</f>
        <v/>
      </c>
      <c r="N1766" s="1" t="n">
        <v>16.9573</v>
      </c>
      <c r="O1766" s="1" t="n">
        <v>16.5322</v>
      </c>
      <c r="P1766" s="1" t="n">
        <v>10.0993</v>
      </c>
      <c r="Q1766" s="1" t="n"/>
      <c r="R1766" s="1" t="n"/>
      <c r="S1766" s="7">
        <f>Q1766/N1766</f>
        <v/>
      </c>
      <c r="T1766" s="7">
        <f>R1766/O1766</f>
        <v/>
      </c>
      <c r="U1766" s="1" t="inlineStr">
        <is>
          <t>145414</t>
        </is>
      </c>
      <c r="V1766" s="1" t="inlineStr">
        <is>
          <t>172193</t>
        </is>
      </c>
      <c r="W1766" s="1" t="inlineStr">
        <is>
          <t>88500</t>
        </is>
      </c>
      <c r="X1766" s="1" t="n"/>
      <c r="Y1766" s="1" t="n"/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1" t="n"/>
      <c r="AH1766" s="1" t="n"/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491.4</v>
      </c>
      <c r="AO1766" s="1" t="n">
        <v>496.9</v>
      </c>
      <c r="AP1766" s="1" t="n">
        <v>496.25</v>
      </c>
      <c r="AQ1766" s="1" t="n"/>
      <c r="AR1766" s="1" t="n"/>
      <c r="AS1766" s="1" t="n"/>
      <c r="AT1766" s="1" t="n"/>
      <c r="AU1766" s="1" t="n"/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-0.9506268195591434</v>
      </c>
      <c r="E1767" s="2" t="n">
        <v>-1.781536800431887</v>
      </c>
      <c r="F1767" s="3" t="n">
        <v>-0.04275070233298008</v>
      </c>
      <c r="G1767" s="4" t="n">
        <v>44</v>
      </c>
      <c r="H1767" s="4" t="n">
        <v>160</v>
      </c>
      <c r="I1767" s="3" t="n">
        <v>76</v>
      </c>
      <c r="J1767" s="1" t="n"/>
      <c r="K1767" s="1" t="n"/>
      <c r="L1767" s="7">
        <f>J1767/G1767</f>
        <v/>
      </c>
      <c r="M1767" s="7">
        <f>K1767/H1767</f>
        <v/>
      </c>
      <c r="N1767" s="1" t="n">
        <v>0.0285</v>
      </c>
      <c r="O1767" s="1" t="n">
        <v>0.1018</v>
      </c>
      <c r="P1767" s="1" t="n">
        <v>0.0429</v>
      </c>
      <c r="Q1767" s="1" t="n"/>
      <c r="R1767" s="1" t="n"/>
      <c r="S1767" s="7">
        <f>Q1767/N1767</f>
        <v/>
      </c>
      <c r="T1767" s="7">
        <f>R1767/O1767</f>
        <v/>
      </c>
      <c r="U1767" s="1" t="inlineStr">
        <is>
          <t>1051</t>
        </is>
      </c>
      <c r="V1767" s="1" t="inlineStr">
        <is>
          <t>4837</t>
        </is>
      </c>
      <c r="W1767" s="1" t="inlineStr">
        <is>
          <t>1989</t>
        </is>
      </c>
      <c r="X1767" s="1" t="n"/>
      <c r="Y1767" s="1" t="n"/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1" t="n"/>
      <c r="AH1767" s="1" t="n"/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166.71</v>
      </c>
      <c r="AO1767" s="1" t="n">
        <v>163.74</v>
      </c>
      <c r="AP1767" s="1" t="n">
        <v>163.67</v>
      </c>
      <c r="AQ1767" s="1" t="n"/>
      <c r="AR1767" s="1" t="n"/>
      <c r="AS1767" s="1" t="n"/>
      <c r="AT1767" s="1" t="n"/>
      <c r="AU1767" s="1" t="n"/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0.06729475100941744</v>
      </c>
      <c r="E1768" s="2" t="n">
        <v>0.2521856086079354</v>
      </c>
      <c r="F1768" s="3" t="n">
        <v>-1.358376656045599</v>
      </c>
      <c r="G1768" s="4" t="n">
        <v>334</v>
      </c>
      <c r="H1768" s="4" t="n">
        <v>164</v>
      </c>
      <c r="I1768" s="3" t="n">
        <v>195</v>
      </c>
      <c r="J1768" s="1" t="n"/>
      <c r="K1768" s="1" t="n"/>
      <c r="L1768" s="7">
        <f>J1768/G1768</f>
        <v/>
      </c>
      <c r="M1768" s="7">
        <f>K1768/H1768</f>
        <v/>
      </c>
      <c r="N1768" s="1" t="n">
        <v>0.473</v>
      </c>
      <c r="O1768" s="1" t="n">
        <v>0.2387</v>
      </c>
      <c r="P1768" s="1" t="n">
        <v>0.2463</v>
      </c>
      <c r="Q1768" s="1" t="n"/>
      <c r="R1768" s="1" t="n"/>
      <c r="S1768" s="7">
        <f>Q1768/N1768</f>
        <v/>
      </c>
      <c r="T1768" s="7">
        <f>R1768/O1768</f>
        <v/>
      </c>
      <c r="U1768" s="1" t="inlineStr">
        <is>
          <t>6378</t>
        </is>
      </c>
      <c r="V1768" s="1" t="inlineStr">
        <is>
          <t>275</t>
        </is>
      </c>
      <c r="W1768" s="1" t="inlineStr">
        <is>
          <t>685</t>
        </is>
      </c>
      <c r="X1768" s="1" t="n"/>
      <c r="Y1768" s="1" t="n"/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1" t="n"/>
      <c r="AH1768" s="1" t="n"/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297.4</v>
      </c>
      <c r="AO1768" s="1" t="n">
        <v>298.15</v>
      </c>
      <c r="AP1768" s="1" t="n">
        <v>294.1</v>
      </c>
      <c r="AQ1768" s="1" t="n"/>
      <c r="AR1768" s="1" t="n"/>
      <c r="AS1768" s="1" t="n"/>
      <c r="AT1768" s="1" t="n"/>
      <c r="AU1768" s="1" t="n"/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-3.136443241522049</v>
      </c>
      <c r="E1769" s="2" t="n">
        <v>-1.881985535831695</v>
      </c>
      <c r="F1769" s="3" t="n">
        <v>-1.214507077644696</v>
      </c>
      <c r="G1769" s="4" t="n">
        <v>595</v>
      </c>
      <c r="H1769" s="4" t="n">
        <v>629</v>
      </c>
      <c r="I1769" s="3" t="n">
        <v>787</v>
      </c>
      <c r="J1769" s="1" t="n"/>
      <c r="K1769" s="1" t="n"/>
      <c r="L1769" s="7">
        <f>J1769/G1769</f>
        <v/>
      </c>
      <c r="M1769" s="7">
        <f>K1769/H1769</f>
        <v/>
      </c>
      <c r="N1769" s="1" t="n">
        <v>0.2305</v>
      </c>
      <c r="O1769" s="1" t="n">
        <v>0.2946</v>
      </c>
      <c r="P1769" s="1" t="n">
        <v>0.3511</v>
      </c>
      <c r="Q1769" s="1" t="n"/>
      <c r="R1769" s="1" t="n"/>
      <c r="S1769" s="7">
        <f>Q1769/N1769</f>
        <v/>
      </c>
      <c r="T1769" s="7">
        <f>R1769/O1769</f>
        <v/>
      </c>
      <c r="U1769" s="1" t="inlineStr">
        <is>
          <t>11033</t>
        </is>
      </c>
      <c r="V1769" s="1" t="inlineStr">
        <is>
          <t>13026</t>
        </is>
      </c>
      <c r="W1769" s="1" t="inlineStr">
        <is>
          <t>15954</t>
        </is>
      </c>
      <c r="X1769" s="1" t="n"/>
      <c r="Y1769" s="1" t="n"/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1" t="n"/>
      <c r="AH1769" s="1" t="n"/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121.68</v>
      </c>
      <c r="AO1769" s="1" t="n">
        <v>119.39</v>
      </c>
      <c r="AP1769" s="1" t="n">
        <v>117.94</v>
      </c>
      <c r="AQ1769" s="1" t="n"/>
      <c r="AR1769" s="1" t="n"/>
      <c r="AS1769" s="1" t="n"/>
      <c r="AT1769" s="1" t="n"/>
      <c r="AU1769" s="1" t="n"/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-2.445434298440984</v>
      </c>
      <c r="E1770" s="2" t="n">
        <v>-2.66654490662527</v>
      </c>
      <c r="F1770" s="3" t="n">
        <v>2.247032884552245</v>
      </c>
      <c r="G1770" s="4" t="n">
        <v>1259</v>
      </c>
      <c r="H1770" s="4" t="n">
        <v>1193</v>
      </c>
      <c r="I1770" s="3" t="n">
        <v>1307</v>
      </c>
      <c r="J1770" s="1" t="n"/>
      <c r="K1770" s="1" t="n"/>
      <c r="L1770" s="7">
        <f>J1770/G1770</f>
        <v/>
      </c>
      <c r="M1770" s="7">
        <f>K1770/H1770</f>
        <v/>
      </c>
      <c r="N1770" s="1" t="n">
        <v>1.1495</v>
      </c>
      <c r="O1770" s="1" t="n">
        <v>0.8266</v>
      </c>
      <c r="P1770" s="1" t="n">
        <v>1.6717</v>
      </c>
      <c r="Q1770" s="1" t="n"/>
      <c r="R1770" s="1" t="n"/>
      <c r="S1770" s="7">
        <f>Q1770/N1770</f>
        <v/>
      </c>
      <c r="T1770" s="7">
        <f>R1770/O1770</f>
        <v/>
      </c>
      <c r="U1770" s="1" t="inlineStr">
        <is>
          <t>28265</t>
        </is>
      </c>
      <c r="V1770" s="1" t="inlineStr">
        <is>
          <t>17969</t>
        </is>
      </c>
      <c r="W1770" s="1" t="inlineStr">
        <is>
          <t>50874</t>
        </is>
      </c>
      <c r="X1770" s="1" t="n"/>
      <c r="Y1770" s="1" t="n"/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1" t="n"/>
      <c r="AH1770" s="1" t="n"/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219.01</v>
      </c>
      <c r="AO1770" s="1" t="n">
        <v>213.17</v>
      </c>
      <c r="AP1770" s="1" t="n">
        <v>217.96</v>
      </c>
      <c r="AQ1770" s="1" t="n"/>
      <c r="AR1770" s="1" t="n"/>
      <c r="AS1770" s="1" t="n"/>
      <c r="AT1770" s="1" t="n"/>
      <c r="AU1770" s="1" t="n"/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-0.7945635128071146</v>
      </c>
      <c r="E1771" s="2" t="n">
        <v>-1.918010327747927</v>
      </c>
      <c r="F1771" s="3" t="n">
        <v>-2.041474159234975</v>
      </c>
      <c r="G1771" s="4" t="n">
        <v>189</v>
      </c>
      <c r="H1771" s="4" t="n">
        <v>192</v>
      </c>
      <c r="I1771" s="3" t="n">
        <v>221</v>
      </c>
      <c r="J1771" s="1" t="n"/>
      <c r="K1771" s="1" t="n"/>
      <c r="L1771" s="7">
        <f>J1771/G1771</f>
        <v/>
      </c>
      <c r="M1771" s="7">
        <f>K1771/H1771</f>
        <v/>
      </c>
      <c r="N1771" s="1" t="n">
        <v>0.0546</v>
      </c>
      <c r="O1771" s="1" t="n">
        <v>0.07200000000000001</v>
      </c>
      <c r="P1771" s="1" t="n">
        <v>0.119</v>
      </c>
      <c r="Q1771" s="1" t="n"/>
      <c r="R1771" s="1" t="n"/>
      <c r="S1771" s="7">
        <f>Q1771/N1771</f>
        <v/>
      </c>
      <c r="T1771" s="7">
        <f>R1771/O1771</f>
        <v/>
      </c>
      <c r="U1771" s="1" t="inlineStr">
        <is>
          <t>4229</t>
        </is>
      </c>
      <c r="V1771" s="1" t="inlineStr">
        <is>
          <t>5757</t>
        </is>
      </c>
      <c r="W1771" s="1" t="inlineStr">
        <is>
          <t>9030</t>
        </is>
      </c>
      <c r="X1771" s="1" t="n"/>
      <c r="Y1771" s="1" t="n"/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1" t="n"/>
      <c r="AH1771" s="1" t="n"/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94.89</v>
      </c>
      <c r="AO1771" s="1" t="n">
        <v>93.06999999999999</v>
      </c>
      <c r="AP1771" s="1" t="n">
        <v>91.17</v>
      </c>
      <c r="AQ1771" s="1" t="n"/>
      <c r="AR1771" s="1" t="n"/>
      <c r="AS1771" s="1" t="n"/>
      <c r="AT1771" s="1" t="n"/>
      <c r="AU1771" s="1" t="n"/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-2.333333333333343</v>
      </c>
      <c r="E1772" s="2" t="n">
        <v>0.4550625711035373</v>
      </c>
      <c r="F1772" s="3" t="n">
        <v>-1.359003397508485</v>
      </c>
      <c r="G1772" s="4" t="n">
        <v>2353</v>
      </c>
      <c r="H1772" s="4" t="n">
        <v>3586</v>
      </c>
      <c r="I1772" s="3" t="n">
        <v>2289</v>
      </c>
      <c r="J1772" s="1" t="n"/>
      <c r="K1772" s="1" t="n"/>
      <c r="L1772" s="7">
        <f>J1772/G1772</f>
        <v/>
      </c>
      <c r="M1772" s="7">
        <f>K1772/H1772</f>
        <v/>
      </c>
      <c r="N1772" s="1" t="n">
        <v>0.9853000000000001</v>
      </c>
      <c r="O1772" s="1" t="n">
        <v>1.7028</v>
      </c>
      <c r="P1772" s="1" t="n">
        <v>0.8106</v>
      </c>
      <c r="Q1772" s="1" t="n"/>
      <c r="R1772" s="1" t="n"/>
      <c r="S1772" s="7">
        <f>Q1772/N1772</f>
        <v/>
      </c>
      <c r="T1772" s="7">
        <f>R1772/O1772</f>
        <v/>
      </c>
      <c r="U1772" s="1" t="inlineStr">
        <is>
          <t>666704</t>
        </is>
      </c>
      <c r="V1772" s="1" t="inlineStr">
        <is>
          <t>780130</t>
        </is>
      </c>
      <c r="W1772" s="1" t="inlineStr">
        <is>
          <t>411027</t>
        </is>
      </c>
      <c r="X1772" s="1" t="n"/>
      <c r="Y1772" s="1" t="n"/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1" t="n"/>
      <c r="AH1772" s="1" t="n"/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8.789999999999999</v>
      </c>
      <c r="AO1772" s="1" t="n">
        <v>8.83</v>
      </c>
      <c r="AP1772" s="1" t="n">
        <v>8.710000000000001</v>
      </c>
      <c r="AQ1772" s="1" t="n"/>
      <c r="AR1772" s="1" t="n"/>
      <c r="AS1772" s="1" t="n"/>
      <c r="AT1772" s="1" t="n"/>
      <c r="AU1772" s="1" t="n"/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3.361968395375973</v>
      </c>
      <c r="E1773" s="2" t="n">
        <v>-0.277036733018679</v>
      </c>
      <c r="F1773" s="3" t="n">
        <v>2.644304969647088</v>
      </c>
      <c r="G1773" s="4" t="n">
        <v>876</v>
      </c>
      <c r="H1773" s="4" t="n">
        <v>846</v>
      </c>
      <c r="I1773" s="3" t="n">
        <v>867</v>
      </c>
      <c r="J1773" s="1" t="n"/>
      <c r="K1773" s="1" t="n"/>
      <c r="L1773" s="7">
        <f>J1773/G1773</f>
        <v/>
      </c>
      <c r="M1773" s="7">
        <f>K1773/H1773</f>
        <v/>
      </c>
      <c r="N1773" s="1" t="n">
        <v>0.525</v>
      </c>
      <c r="O1773" s="1" t="n">
        <v>0.3908</v>
      </c>
      <c r="P1773" s="1" t="n">
        <v>0.537</v>
      </c>
      <c r="Q1773" s="1" t="n"/>
      <c r="R1773" s="1" t="n"/>
      <c r="S1773" s="7">
        <f>Q1773/N1773</f>
        <v/>
      </c>
      <c r="T1773" s="7">
        <f>R1773/O1773</f>
        <v/>
      </c>
      <c r="U1773" s="1" t="inlineStr">
        <is>
          <t>5836</t>
        </is>
      </c>
      <c r="V1773" s="1" t="inlineStr">
        <is>
          <t>5542</t>
        </is>
      </c>
      <c r="W1773" s="1" t="inlineStr">
        <is>
          <t>6897</t>
        </is>
      </c>
      <c r="X1773" s="1" t="n"/>
      <c r="Y1773" s="1" t="n"/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1" t="n"/>
      <c r="AH1773" s="1" t="n"/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487.3</v>
      </c>
      <c r="AO1773" s="1" t="n">
        <v>485.95</v>
      </c>
      <c r="AP1773" s="1" t="n">
        <v>498.8</v>
      </c>
      <c r="AQ1773" s="1" t="n"/>
      <c r="AR1773" s="1" t="n"/>
      <c r="AS1773" s="1" t="n"/>
      <c r="AT1773" s="1" t="n"/>
      <c r="AU1773" s="1" t="n"/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-4.303491185620459</v>
      </c>
      <c r="E1774" s="2" t="n">
        <v>-0.7946541448437946</v>
      </c>
      <c r="F1774" s="3" t="n">
        <v>3.313307846349908</v>
      </c>
      <c r="G1774" s="4" t="n">
        <v>3789</v>
      </c>
      <c r="H1774" s="4" t="n">
        <v>2489</v>
      </c>
      <c r="I1774" s="3" t="n">
        <v>1919</v>
      </c>
      <c r="J1774" s="1" t="n"/>
      <c r="K1774" s="1" t="n"/>
      <c r="L1774" s="7">
        <f>J1774/G1774</f>
        <v/>
      </c>
      <c r="M1774" s="7">
        <f>K1774/H1774</f>
        <v/>
      </c>
      <c r="N1774" s="1" t="n">
        <v>3.0292</v>
      </c>
      <c r="O1774" s="1" t="n">
        <v>1.5498</v>
      </c>
      <c r="P1774" s="1" t="n">
        <v>1.1704</v>
      </c>
      <c r="Q1774" s="1" t="n"/>
      <c r="R1774" s="1" t="n"/>
      <c r="S1774" s="7">
        <f>Q1774/N1774</f>
        <v/>
      </c>
      <c r="T1774" s="7">
        <f>R1774/O1774</f>
        <v/>
      </c>
      <c r="U1774" s="1" t="inlineStr">
        <is>
          <t>67041</t>
        </is>
      </c>
      <c r="V1774" s="1" t="inlineStr">
        <is>
          <t>23433</t>
        </is>
      </c>
      <c r="W1774" s="1" t="inlineStr">
        <is>
          <t>19103</t>
        </is>
      </c>
      <c r="X1774" s="1" t="n"/>
      <c r="Y1774" s="1" t="n"/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1" t="n"/>
      <c r="AH1774" s="1" t="n"/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276.85</v>
      </c>
      <c r="AO1774" s="1" t="n">
        <v>274.65</v>
      </c>
      <c r="AP1774" s="1" t="n">
        <v>283.75</v>
      </c>
      <c r="AQ1774" s="1" t="n"/>
      <c r="AR1774" s="1" t="n"/>
      <c r="AS1774" s="1" t="n"/>
      <c r="AT1774" s="1" t="n"/>
      <c r="AU1774" s="1" t="n"/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-5.497638777510471</v>
      </c>
      <c r="E1775" s="2" t="n">
        <v>1.44257967188384</v>
      </c>
      <c r="F1775" s="3" t="n">
        <v>-1.821730644111914</v>
      </c>
      <c r="G1775" s="4" t="n">
        <v>20598</v>
      </c>
      <c r="H1775" s="4" t="n">
        <v>17935</v>
      </c>
      <c r="I1775" s="3" t="n">
        <v>8186</v>
      </c>
      <c r="J1775" s="1" t="n"/>
      <c r="K1775" s="1" t="n"/>
      <c r="L1775" s="7">
        <f>J1775/G1775</f>
        <v/>
      </c>
      <c r="M1775" s="7">
        <f>K1775/H1775</f>
        <v/>
      </c>
      <c r="N1775" s="1" t="n">
        <v>25.0977</v>
      </c>
      <c r="O1775" s="1" t="n">
        <v>20.1047</v>
      </c>
      <c r="P1775" s="1" t="n">
        <v>8.4048</v>
      </c>
      <c r="Q1775" s="1" t="n"/>
      <c r="R1775" s="1" t="n"/>
      <c r="S1775" s="7">
        <f>Q1775/N1775</f>
        <v/>
      </c>
      <c r="T1775" s="7">
        <f>R1775/O1775</f>
        <v/>
      </c>
      <c r="U1775" s="1" t="inlineStr">
        <is>
          <t>1215476</t>
        </is>
      </c>
      <c r="V1775" s="1" t="inlineStr">
        <is>
          <t>766490</t>
        </is>
      </c>
      <c r="W1775" s="1" t="inlineStr">
        <is>
          <t>321005</t>
        </is>
      </c>
      <c r="X1775" s="1" t="n"/>
      <c r="Y1775" s="1" t="n"/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1" t="n"/>
      <c r="AH1775" s="1" t="n"/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106.06</v>
      </c>
      <c r="AO1775" s="1" t="n">
        <v>107.59</v>
      </c>
      <c r="AP1775" s="1" t="n">
        <v>105.63</v>
      </c>
      <c r="AQ1775" s="1" t="n"/>
      <c r="AR1775" s="1" t="n"/>
      <c r="AS1775" s="1" t="n"/>
      <c r="AT1775" s="1" t="n"/>
      <c r="AU1775" s="1" t="n"/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0.421598832495526</v>
      </c>
      <c r="E1776" s="2" t="n">
        <v>-3.439367027288867</v>
      </c>
      <c r="F1776" s="3" t="n">
        <v>4.163879598662203</v>
      </c>
      <c r="G1776" s="4" t="n">
        <v>3053</v>
      </c>
      <c r="H1776" s="4" t="n">
        <v>3636</v>
      </c>
      <c r="I1776" s="3" t="n">
        <v>4375</v>
      </c>
      <c r="J1776" s="1" t="n"/>
      <c r="K1776" s="1" t="n"/>
      <c r="L1776" s="7">
        <f>J1776/G1776</f>
        <v/>
      </c>
      <c r="M1776" s="7">
        <f>K1776/H1776</f>
        <v/>
      </c>
      <c r="N1776" s="1" t="n">
        <v>4.6875</v>
      </c>
      <c r="O1776" s="1" t="n">
        <v>5.1862</v>
      </c>
      <c r="P1776" s="1" t="n">
        <v>5.7358</v>
      </c>
      <c r="Q1776" s="1" t="n"/>
      <c r="R1776" s="1" t="n"/>
      <c r="S1776" s="7">
        <f>Q1776/N1776</f>
        <v/>
      </c>
      <c r="T1776" s="7">
        <f>R1776/O1776</f>
        <v/>
      </c>
      <c r="U1776" s="1" t="inlineStr">
        <is>
          <t>50324</t>
        </is>
      </c>
      <c r="V1776" s="1" t="inlineStr">
        <is>
          <t>50652</t>
        </is>
      </c>
      <c r="W1776" s="1" t="inlineStr">
        <is>
          <t>40966</t>
        </is>
      </c>
      <c r="X1776" s="1" t="n"/>
      <c r="Y1776" s="1" t="n"/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1" t="n"/>
      <c r="AH1776" s="1" t="n"/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619.3</v>
      </c>
      <c r="AO1776" s="1" t="n">
        <v>598</v>
      </c>
      <c r="AP1776" s="1" t="n">
        <v>622.9</v>
      </c>
      <c r="AQ1776" s="1" t="n"/>
      <c r="AR1776" s="1" t="n"/>
      <c r="AS1776" s="1" t="n"/>
      <c r="AT1776" s="1" t="n"/>
      <c r="AU1776" s="1" t="n"/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-1.811736904293026</v>
      </c>
      <c r="E1777" s="2" t="n">
        <v>2.847974328118719</v>
      </c>
      <c r="F1777" s="3" t="n">
        <v>6.196372854914215</v>
      </c>
      <c r="G1777" s="4" t="n">
        <v>2365</v>
      </c>
      <c r="H1777" s="4" t="n">
        <v>12025</v>
      </c>
      <c r="I1777" s="3" t="n">
        <v>20391</v>
      </c>
      <c r="J1777" s="1" t="n"/>
      <c r="K1777" s="1" t="n"/>
      <c r="L1777" s="7">
        <f>J1777/G1777</f>
        <v/>
      </c>
      <c r="M1777" s="7">
        <f>K1777/H1777</f>
        <v/>
      </c>
      <c r="N1777" s="1" t="n">
        <v>5.9472</v>
      </c>
      <c r="O1777" s="1" t="n">
        <v>32.0644</v>
      </c>
      <c r="P1777" s="1" t="n">
        <v>56.9725</v>
      </c>
      <c r="Q1777" s="1" t="n"/>
      <c r="R1777" s="1" t="n"/>
      <c r="S1777" s="7">
        <f>Q1777/N1777</f>
        <v/>
      </c>
      <c r="T1777" s="7">
        <f>R1777/O1777</f>
        <v/>
      </c>
      <c r="U1777" s="1" t="inlineStr">
        <is>
          <t>18484</t>
        </is>
      </c>
      <c r="V1777" s="1" t="inlineStr">
        <is>
          <t>100353</t>
        </is>
      </c>
      <c r="W1777" s="1" t="inlineStr">
        <is>
          <t>104128</t>
        </is>
      </c>
      <c r="X1777" s="1" t="n"/>
      <c r="Y1777" s="1" t="n"/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1" t="n"/>
      <c r="AH1777" s="1" t="n"/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1994.4</v>
      </c>
      <c r="AO1777" s="1" t="n">
        <v>2051.2</v>
      </c>
      <c r="AP1777" s="1" t="n">
        <v>2178.3</v>
      </c>
      <c r="AQ1777" s="1" t="n"/>
      <c r="AR1777" s="1" t="n"/>
      <c r="AS1777" s="1" t="n"/>
      <c r="AT1777" s="1" t="n"/>
      <c r="AU1777" s="1" t="n"/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-1.344814241486055</v>
      </c>
      <c r="E1778" s="2" t="n">
        <v>-1.524958321074833</v>
      </c>
      <c r="F1778" s="3" t="n">
        <v>1.354379325797941</v>
      </c>
      <c r="G1778" s="4" t="n">
        <v>6500</v>
      </c>
      <c r="H1778" s="4" t="n">
        <v>3239</v>
      </c>
      <c r="I1778" s="3" t="n">
        <v>4096</v>
      </c>
      <c r="J1778" s="1" t="n"/>
      <c r="K1778" s="1" t="n"/>
      <c r="L1778" s="7">
        <f>J1778/G1778</f>
        <v/>
      </c>
      <c r="M1778" s="7">
        <f>K1778/H1778</f>
        <v/>
      </c>
      <c r="N1778" s="1" t="n">
        <v>10.0786</v>
      </c>
      <c r="O1778" s="1" t="n">
        <v>6.0757</v>
      </c>
      <c r="P1778" s="1" t="n">
        <v>6.008500000000001</v>
      </c>
      <c r="Q1778" s="1" t="n"/>
      <c r="R1778" s="1" t="n"/>
      <c r="S1778" s="7">
        <f>Q1778/N1778</f>
        <v/>
      </c>
      <c r="T1778" s="7">
        <f>R1778/O1778</f>
        <v/>
      </c>
      <c r="U1778" s="1" t="inlineStr">
        <is>
          <t>22050</t>
        </is>
      </c>
      <c r="V1778" s="1" t="inlineStr">
        <is>
          <t>18332</t>
        </is>
      </c>
      <c r="W1778" s="1" t="inlineStr">
        <is>
          <t>14143</t>
        </is>
      </c>
      <c r="X1778" s="1" t="n"/>
      <c r="Y1778" s="1" t="n"/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1" t="n"/>
      <c r="AH1778" s="1" t="n"/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2039.4</v>
      </c>
      <c r="AO1778" s="1" t="n">
        <v>2008.3</v>
      </c>
      <c r="AP1778" s="1" t="n">
        <v>2035.5</v>
      </c>
      <c r="AQ1778" s="1" t="n"/>
      <c r="AR1778" s="1" t="n"/>
      <c r="AS1778" s="1" t="n"/>
      <c r="AT1778" s="1" t="n"/>
      <c r="AU1778" s="1" t="n"/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-2.656249999999999</v>
      </c>
      <c r="E1779" s="2" t="n">
        <v>-2.889245585874809</v>
      </c>
      <c r="F1779" s="3" t="n">
        <v>-1.074380165289248</v>
      </c>
      <c r="G1779" s="4" t="n">
        <v>2145</v>
      </c>
      <c r="H1779" s="4" t="n">
        <v>2228</v>
      </c>
      <c r="I1779" s="3" t="n">
        <v>2083</v>
      </c>
      <c r="J1779" s="1" t="n"/>
      <c r="K1779" s="1" t="n"/>
      <c r="L1779" s="7">
        <f>J1779/G1779</f>
        <v/>
      </c>
      <c r="M1779" s="7">
        <f>K1779/H1779</f>
        <v/>
      </c>
      <c r="N1779" s="1" t="n">
        <v>1.4953</v>
      </c>
      <c r="O1779" s="1" t="n">
        <v>1.618</v>
      </c>
      <c r="P1779" s="1" t="n">
        <v>1.2235</v>
      </c>
      <c r="Q1779" s="1" t="n"/>
      <c r="R1779" s="1" t="n"/>
      <c r="S1779" s="7">
        <f>Q1779/N1779</f>
        <v/>
      </c>
      <c r="T1779" s="7">
        <f>R1779/O1779</f>
        <v/>
      </c>
      <c r="U1779" s="1" t="inlineStr">
        <is>
          <t>756638</t>
        </is>
      </c>
      <c r="V1779" s="1" t="inlineStr">
        <is>
          <t>767810</t>
        </is>
      </c>
      <c r="W1779" s="1" t="inlineStr">
        <is>
          <t>567968</t>
        </is>
      </c>
      <c r="X1779" s="1" t="n"/>
      <c r="Y1779" s="1" t="n"/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1" t="n"/>
      <c r="AH1779" s="1" t="n"/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12.46</v>
      </c>
      <c r="AO1779" s="1" t="n">
        <v>12.1</v>
      </c>
      <c r="AP1779" s="1" t="n">
        <v>11.97</v>
      </c>
      <c r="AQ1779" s="1" t="n"/>
      <c r="AR1779" s="1" t="n"/>
      <c r="AS1779" s="1" t="n"/>
      <c r="AT1779" s="1" t="n"/>
      <c r="AU1779" s="1" t="n"/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-1.631944444444447</v>
      </c>
      <c r="E1780" s="2" t="n">
        <v>-1.517825626544297</v>
      </c>
      <c r="F1780" s="3" t="n">
        <v>0.01194743130227273</v>
      </c>
      <c r="G1780" s="4" t="n">
        <v>7109</v>
      </c>
      <c r="H1780" s="4" t="n">
        <v>4914</v>
      </c>
      <c r="I1780" s="3" t="n">
        <v>4059</v>
      </c>
      <c r="J1780" s="1" t="n"/>
      <c r="K1780" s="1" t="n"/>
      <c r="L1780" s="7">
        <f>J1780/G1780</f>
        <v/>
      </c>
      <c r="M1780" s="7">
        <f>K1780/H1780</f>
        <v/>
      </c>
      <c r="N1780" s="1" t="n">
        <v>8.442299999999999</v>
      </c>
      <c r="O1780" s="1" t="n">
        <v>3.8865</v>
      </c>
      <c r="P1780" s="1" t="n">
        <v>3.5288</v>
      </c>
      <c r="Q1780" s="1" t="n"/>
      <c r="R1780" s="1" t="n"/>
      <c r="S1780" s="7">
        <f>Q1780/N1780</f>
        <v/>
      </c>
      <c r="T1780" s="7">
        <f>R1780/O1780</f>
        <v/>
      </c>
      <c r="U1780" s="1" t="inlineStr">
        <is>
          <t>41142</t>
        </is>
      </c>
      <c r="V1780" s="1" t="inlineStr">
        <is>
          <t>23357</t>
        </is>
      </c>
      <c r="W1780" s="1" t="inlineStr">
        <is>
          <t>18881</t>
        </is>
      </c>
      <c r="X1780" s="1" t="n"/>
      <c r="Y1780" s="1" t="n"/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1" t="n"/>
      <c r="AH1780" s="1" t="n"/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849.9</v>
      </c>
      <c r="AO1780" s="1" t="n">
        <v>837</v>
      </c>
      <c r="AP1780" s="1" t="n">
        <v>837.1</v>
      </c>
      <c r="AQ1780" s="1" t="n"/>
      <c r="AR1780" s="1" t="n"/>
      <c r="AS1780" s="1" t="n"/>
      <c r="AT1780" s="1" t="n"/>
      <c r="AU1780" s="1" t="n"/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-0.8417997097242425</v>
      </c>
      <c r="E1781" s="2" t="n">
        <v>-2.449258391881334</v>
      </c>
      <c r="F1781" s="3" t="n">
        <v>1.11033309992997</v>
      </c>
      <c r="G1781" s="4" t="n">
        <v>5668</v>
      </c>
      <c r="H1781" s="4" t="n">
        <v>7465</v>
      </c>
      <c r="I1781" s="3" t="n">
        <v>6140</v>
      </c>
      <c r="J1781" s="1" t="n"/>
      <c r="K1781" s="1" t="n"/>
      <c r="L1781" s="7">
        <f>J1781/G1781</f>
        <v/>
      </c>
      <c r="M1781" s="7">
        <f>K1781/H1781</f>
        <v/>
      </c>
      <c r="N1781" s="1" t="n">
        <v>7.4992</v>
      </c>
      <c r="O1781" s="1" t="n">
        <v>11.0576</v>
      </c>
      <c r="P1781" s="1" t="n">
        <v>6.2877</v>
      </c>
      <c r="Q1781" s="1" t="n"/>
      <c r="R1781" s="1" t="n"/>
      <c r="S1781" s="7">
        <f>Q1781/N1781</f>
        <v/>
      </c>
      <c r="T1781" s="7">
        <f>R1781/O1781</f>
        <v/>
      </c>
      <c r="U1781" s="1" t="inlineStr">
        <is>
          <t>40206</t>
        </is>
      </c>
      <c r="V1781" s="1" t="inlineStr">
        <is>
          <t>62923</t>
        </is>
      </c>
      <c r="W1781" s="1" t="inlineStr">
        <is>
          <t>30974</t>
        </is>
      </c>
      <c r="X1781" s="1" t="n"/>
      <c r="Y1781" s="1" t="n"/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1" t="n"/>
      <c r="AH1781" s="1" t="n"/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1024.8</v>
      </c>
      <c r="AO1781" s="1" t="n">
        <v>999.7</v>
      </c>
      <c r="AP1781" s="1" t="n">
        <v>1010.8</v>
      </c>
      <c r="AQ1781" s="1" t="n"/>
      <c r="AR1781" s="1" t="n"/>
      <c r="AS1781" s="1" t="n"/>
      <c r="AT1781" s="1" t="n"/>
      <c r="AU1781" s="1" t="n"/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-1.466832558444116</v>
      </c>
      <c r="E1782" s="2" t="n">
        <v>0.1661460756296936</v>
      </c>
      <c r="F1782" s="3" t="n">
        <v>-2.335456475583871</v>
      </c>
      <c r="G1782" s="4" t="n">
        <v>217</v>
      </c>
      <c r="H1782" s="4" t="n">
        <v>129</v>
      </c>
      <c r="I1782" s="3" t="n">
        <v>268</v>
      </c>
      <c r="J1782" s="1" t="n"/>
      <c r="K1782" s="1" t="n"/>
      <c r="L1782" s="7">
        <f>J1782/G1782</f>
        <v/>
      </c>
      <c r="M1782" s="7">
        <f>K1782/H1782</f>
        <v/>
      </c>
      <c r="N1782" s="1" t="n">
        <v>0.0585</v>
      </c>
      <c r="O1782" s="1" t="n">
        <v>0.0375</v>
      </c>
      <c r="P1782" s="1" t="n">
        <v>0.2095</v>
      </c>
      <c r="Q1782" s="1" t="n"/>
      <c r="R1782" s="1" t="n"/>
      <c r="S1782" s="7">
        <f>Q1782/N1782</f>
        <v/>
      </c>
      <c r="T1782" s="7">
        <f>R1782/O1782</f>
        <v/>
      </c>
      <c r="U1782" s="1" t="inlineStr">
        <is>
          <t>2769</t>
        </is>
      </c>
      <c r="V1782" s="1" t="inlineStr">
        <is>
          <t>2113</t>
        </is>
      </c>
      <c r="W1782" s="1" t="inlineStr">
        <is>
          <t>10865</t>
        </is>
      </c>
      <c r="X1782" s="1" t="n"/>
      <c r="Y1782" s="1" t="n"/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1" t="n"/>
      <c r="AH1782" s="1" t="n"/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150.47</v>
      </c>
      <c r="AO1782" s="1" t="n">
        <v>150.72</v>
      </c>
      <c r="AP1782" s="1" t="n">
        <v>147.2</v>
      </c>
      <c r="AQ1782" s="1" t="n"/>
      <c r="AR1782" s="1" t="n"/>
      <c r="AS1782" s="1" t="n"/>
      <c r="AT1782" s="1" t="n"/>
      <c r="AU1782" s="1" t="n"/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-0.5770816158285267</v>
      </c>
      <c r="E1783" s="2" t="n">
        <v>-2.072968490878939</v>
      </c>
      <c r="F1783" s="3" t="n">
        <v>-1.439458086367476</v>
      </c>
      <c r="G1783" s="4" t="n">
        <v>6290</v>
      </c>
      <c r="H1783" s="4" t="n">
        <v>6345</v>
      </c>
      <c r="I1783" s="3" t="n">
        <v>5919</v>
      </c>
      <c r="J1783" s="1" t="n"/>
      <c r="K1783" s="1" t="n"/>
      <c r="L1783" s="7">
        <f>J1783/G1783</f>
        <v/>
      </c>
      <c r="M1783" s="7">
        <f>K1783/H1783</f>
        <v/>
      </c>
      <c r="N1783" s="1" t="n">
        <v>7.7081</v>
      </c>
      <c r="O1783" s="1" t="n">
        <v>6.1096</v>
      </c>
      <c r="P1783" s="1" t="n">
        <v>5.2275</v>
      </c>
      <c r="Q1783" s="1" t="n"/>
      <c r="R1783" s="1" t="n"/>
      <c r="S1783" s="7">
        <f>Q1783/N1783</f>
        <v/>
      </c>
      <c r="T1783" s="7">
        <f>R1783/O1783</f>
        <v/>
      </c>
      <c r="U1783" s="1" t="inlineStr">
        <is>
          <t>179992</t>
        </is>
      </c>
      <c r="V1783" s="1" t="inlineStr">
        <is>
          <t>177520</t>
        </is>
      </c>
      <c r="W1783" s="1" t="inlineStr">
        <is>
          <t>128775</t>
        </is>
      </c>
      <c r="X1783" s="1" t="n"/>
      <c r="Y1783" s="1" t="n"/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1" t="n"/>
      <c r="AH1783" s="1" t="n"/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241.2</v>
      </c>
      <c r="AO1783" s="1" t="n">
        <v>236.2</v>
      </c>
      <c r="AP1783" s="1" t="n">
        <v>232.8</v>
      </c>
      <c r="AQ1783" s="1" t="n"/>
      <c r="AR1783" s="1" t="n"/>
      <c r="AS1783" s="1" t="n"/>
      <c r="AT1783" s="1" t="n"/>
      <c r="AU1783" s="1" t="n"/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-0.8015812012737529</v>
      </c>
      <c r="E1784" s="2" t="n">
        <v>-1.50542395395174</v>
      </c>
      <c r="F1784" s="3" t="n">
        <v>1.393571589121161</v>
      </c>
      <c r="G1784" s="4" t="n">
        <v>13162</v>
      </c>
      <c r="H1784" s="4" t="n">
        <v>11367</v>
      </c>
      <c r="I1784" s="3" t="n">
        <v>8774</v>
      </c>
      <c r="J1784" s="1" t="n"/>
      <c r="K1784" s="1" t="n"/>
      <c r="L1784" s="7">
        <f>J1784/G1784</f>
        <v/>
      </c>
      <c r="M1784" s="7">
        <f>K1784/H1784</f>
        <v/>
      </c>
      <c r="N1784" s="1" t="n">
        <v>15.7427</v>
      </c>
      <c r="O1784" s="1" t="n">
        <v>15.2853</v>
      </c>
      <c r="P1784" s="1" t="n">
        <v>7.114400000000001</v>
      </c>
      <c r="Q1784" s="1" t="n"/>
      <c r="R1784" s="1" t="n"/>
      <c r="S1784" s="7">
        <f>Q1784/N1784</f>
        <v/>
      </c>
      <c r="T1784" s="7">
        <f>R1784/O1784</f>
        <v/>
      </c>
      <c r="U1784" s="1" t="inlineStr">
        <is>
          <t>256419</t>
        </is>
      </c>
      <c r="V1784" s="1" t="inlineStr">
        <is>
          <t>239083</t>
        </is>
      </c>
      <c r="W1784" s="1" t="inlineStr">
        <is>
          <t>73831</t>
        </is>
      </c>
      <c r="X1784" s="1" t="n"/>
      <c r="Y1784" s="1" t="n"/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1" t="n"/>
      <c r="AH1784" s="1" t="n"/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451.7</v>
      </c>
      <c r="AO1784" s="1" t="n">
        <v>444.9</v>
      </c>
      <c r="AP1784" s="1" t="n">
        <v>451.1</v>
      </c>
      <c r="AQ1784" s="1" t="n"/>
      <c r="AR1784" s="1" t="n"/>
      <c r="AS1784" s="1" t="n"/>
      <c r="AT1784" s="1" t="n"/>
      <c r="AU1784" s="1" t="n"/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-0.5506194468777347</v>
      </c>
      <c r="E1785" s="2" t="n">
        <v>-9.550773876934697</v>
      </c>
      <c r="F1785" s="3" t="n">
        <v>4.883138564273797</v>
      </c>
      <c r="G1785" s="4" t="n">
        <v>919</v>
      </c>
      <c r="H1785" s="4" t="n">
        <v>2013</v>
      </c>
      <c r="I1785" s="3" t="n">
        <v>691</v>
      </c>
      <c r="J1785" s="1" t="n"/>
      <c r="K1785" s="1" t="n"/>
      <c r="L1785" s="7">
        <f>J1785/G1785</f>
        <v/>
      </c>
      <c r="M1785" s="7">
        <f>K1785/H1785</f>
        <v/>
      </c>
      <c r="N1785" s="1" t="n">
        <v>0.3309</v>
      </c>
      <c r="O1785" s="1" t="n">
        <v>0.9169</v>
      </c>
      <c r="P1785" s="1" t="n">
        <v>0.2604</v>
      </c>
      <c r="Q1785" s="1" t="n"/>
      <c r="R1785" s="1" t="n"/>
      <c r="S1785" s="7">
        <f>Q1785/N1785</f>
        <v/>
      </c>
      <c r="T1785" s="7">
        <f>R1785/O1785</f>
        <v/>
      </c>
      <c r="U1785" s="1" t="inlineStr">
        <is>
          <t>20901</t>
        </is>
      </c>
      <c r="V1785" s="1" t="inlineStr">
        <is>
          <t>76756</t>
        </is>
      </c>
      <c r="W1785" s="1" t="inlineStr">
        <is>
          <t>17489</t>
        </is>
      </c>
      <c r="X1785" s="1" t="n"/>
      <c r="Y1785" s="1" t="n"/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1" t="n"/>
      <c r="AH1785" s="1" t="n"/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79.47</v>
      </c>
      <c r="AO1785" s="1" t="n">
        <v>71.88</v>
      </c>
      <c r="AP1785" s="1" t="n">
        <v>75.39</v>
      </c>
      <c r="AQ1785" s="1" t="n"/>
      <c r="AR1785" s="1" t="n"/>
      <c r="AS1785" s="1" t="n"/>
      <c r="AT1785" s="1" t="n"/>
      <c r="AU1785" s="1" t="n"/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-0.6300545420349863</v>
      </c>
      <c r="E1786" s="2" t="n">
        <v>-1.400586732279735</v>
      </c>
      <c r="F1786" s="3" t="n">
        <v>-1.084557059218752</v>
      </c>
      <c r="G1786" s="4" t="n">
        <v>536</v>
      </c>
      <c r="H1786" s="4" t="n">
        <v>811</v>
      </c>
      <c r="I1786" s="3" t="n">
        <v>816</v>
      </c>
      <c r="J1786" s="1" t="n"/>
      <c r="K1786" s="1" t="n"/>
      <c r="L1786" s="7">
        <f>J1786/G1786</f>
        <v/>
      </c>
      <c r="M1786" s="7">
        <f>K1786/H1786</f>
        <v/>
      </c>
      <c r="N1786" s="1" t="n">
        <v>0.4905</v>
      </c>
      <c r="O1786" s="1" t="n">
        <v>0.7656999999999999</v>
      </c>
      <c r="P1786" s="1" t="n">
        <v>0.6092000000000001</v>
      </c>
      <c r="Q1786" s="1" t="n"/>
      <c r="R1786" s="1" t="n"/>
      <c r="S1786" s="7">
        <f>Q1786/N1786</f>
        <v/>
      </c>
      <c r="T1786" s="7">
        <f>R1786/O1786</f>
        <v/>
      </c>
      <c r="U1786" s="1" t="inlineStr">
        <is>
          <t>1198</t>
        </is>
      </c>
      <c r="V1786" s="1" t="inlineStr">
        <is>
          <t>2344</t>
        </is>
      </c>
      <c r="W1786" s="1" t="inlineStr">
        <is>
          <t>1609</t>
        </is>
      </c>
      <c r="X1786" s="1" t="n"/>
      <c r="Y1786" s="1" t="n"/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1" t="n"/>
      <c r="AH1786" s="1" t="n"/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2113.4</v>
      </c>
      <c r="AO1786" s="1" t="n">
        <v>2083.8</v>
      </c>
      <c r="AP1786" s="1" t="n">
        <v>2061.2</v>
      </c>
      <c r="AQ1786" s="1" t="n"/>
      <c r="AR1786" s="1" t="n"/>
      <c r="AS1786" s="1" t="n"/>
      <c r="AT1786" s="1" t="n"/>
      <c r="AU1786" s="1" t="n"/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-1.058201058201047</v>
      </c>
      <c r="E1787" s="2" t="n">
        <v>-3.208556149732623</v>
      </c>
      <c r="F1787" s="3" t="n">
        <v>0.5524861878453043</v>
      </c>
      <c r="G1787" s="4" t="n">
        <v>305</v>
      </c>
      <c r="H1787" s="4" t="n">
        <v>631</v>
      </c>
      <c r="I1787" s="3" t="n">
        <v>430</v>
      </c>
      <c r="J1787" s="1" t="n"/>
      <c r="K1787" s="1" t="n"/>
      <c r="L1787" s="7">
        <f>J1787/G1787</f>
        <v/>
      </c>
      <c r="M1787" s="7">
        <f>K1787/H1787</f>
        <v/>
      </c>
      <c r="N1787" s="1" t="n">
        <v>0.04730000000000001</v>
      </c>
      <c r="O1787" s="1" t="n">
        <v>0.1339</v>
      </c>
      <c r="P1787" s="1" t="n">
        <v>0.06469999999999999</v>
      </c>
      <c r="Q1787" s="1" t="n"/>
      <c r="R1787" s="1" t="n"/>
      <c r="S1787" s="7">
        <f>Q1787/N1787</f>
        <v/>
      </c>
      <c r="T1787" s="7">
        <f>R1787/O1787</f>
        <v/>
      </c>
      <c r="U1787" s="1" t="inlineStr">
        <is>
          <t>218977</t>
        </is>
      </c>
      <c r="V1787" s="1" t="inlineStr">
        <is>
          <t>522179</t>
        </is>
      </c>
      <c r="W1787" s="1" t="inlineStr">
        <is>
          <t>301996</t>
        </is>
      </c>
      <c r="X1787" s="1" t="n"/>
      <c r="Y1787" s="1" t="n"/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1" t="n"/>
      <c r="AH1787" s="1" t="n"/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1.87</v>
      </c>
      <c r="AO1787" s="1" t="n">
        <v>1.81</v>
      </c>
      <c r="AP1787" s="1" t="n">
        <v>1.82</v>
      </c>
      <c r="AQ1787" s="1" t="n"/>
      <c r="AR1787" s="1" t="n"/>
      <c r="AS1787" s="1" t="n"/>
      <c r="AT1787" s="1" t="n"/>
      <c r="AU1787" s="1" t="n"/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0.8945618363187776</v>
      </c>
      <c r="E1788" s="2" t="n">
        <v>0.6612519135907544</v>
      </c>
      <c r="F1788" s="3" t="n">
        <v>0.6294489153623595</v>
      </c>
      <c r="G1788" s="4" t="n">
        <v>9749</v>
      </c>
      <c r="H1788" s="4" t="n">
        <v>25670</v>
      </c>
      <c r="I1788" s="3" t="n">
        <v>7306</v>
      </c>
      <c r="J1788" s="1" t="n"/>
      <c r="K1788" s="1" t="n"/>
      <c r="L1788" s="7">
        <f>J1788/G1788</f>
        <v/>
      </c>
      <c r="M1788" s="7">
        <f>K1788/H1788</f>
        <v/>
      </c>
      <c r="N1788" s="1" t="n">
        <v>18.6717</v>
      </c>
      <c r="O1788" s="1" t="n">
        <v>111.2239</v>
      </c>
      <c r="P1788" s="1" t="n">
        <v>17.4317</v>
      </c>
      <c r="Q1788" s="1" t="n"/>
      <c r="R1788" s="1" t="n"/>
      <c r="S1788" s="7">
        <f>Q1788/N1788</f>
        <v/>
      </c>
      <c r="T1788" s="7">
        <f>R1788/O1788</f>
        <v/>
      </c>
      <c r="U1788" s="1" t="inlineStr">
        <is>
          <t>24146</t>
        </is>
      </c>
      <c r="V1788" s="1" t="inlineStr">
        <is>
          <t>174543</t>
        </is>
      </c>
      <c r="W1788" s="1" t="inlineStr">
        <is>
          <t>22150</t>
        </is>
      </c>
      <c r="X1788" s="1" t="n"/>
      <c r="Y1788" s="1" t="n"/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1" t="n"/>
      <c r="AH1788" s="1" t="n"/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4703.2</v>
      </c>
      <c r="AO1788" s="1" t="n">
        <v>4734.3</v>
      </c>
      <c r="AP1788" s="1" t="n">
        <v>4764.1</v>
      </c>
      <c r="AQ1788" s="1" t="n"/>
      <c r="AR1788" s="1" t="n"/>
      <c r="AS1788" s="1" t="n"/>
      <c r="AT1788" s="1" t="n"/>
      <c r="AU1788" s="1" t="n"/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1" t="n"/>
      <c r="K1789" s="1" t="n"/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1" t="n"/>
      <c r="R1789" s="1" t="n"/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1" t="n"/>
      <c r="Y1789" s="1" t="n"/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1" t="n"/>
      <c r="AH1789" s="1" t="n"/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1" t="n"/>
      <c r="AR1789" s="1" t="n"/>
      <c r="AS1789" s="1" t="n"/>
      <c r="AT1789" s="1" t="n"/>
      <c r="AU1789" s="1" t="n"/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-1.032179720704308</v>
      </c>
      <c r="E1790" s="2" t="n">
        <v>-0.2999318336741712</v>
      </c>
      <c r="F1790" s="3" t="n">
        <v>0.8751538356351828</v>
      </c>
      <c r="G1790" s="4" t="n">
        <v>89</v>
      </c>
      <c r="H1790" s="4" t="n">
        <v>96</v>
      </c>
      <c r="I1790" s="3" t="n">
        <v>43</v>
      </c>
      <c r="J1790" s="1" t="n"/>
      <c r="K1790" s="1" t="n"/>
      <c r="L1790" s="7">
        <f>J1790/G1790</f>
        <v/>
      </c>
      <c r="M1790" s="7">
        <f>K1790/H1790</f>
        <v/>
      </c>
      <c r="N1790" s="1" t="n">
        <v>0.1192</v>
      </c>
      <c r="O1790" s="1" t="n">
        <v>0.0907</v>
      </c>
      <c r="P1790" s="1" t="n">
        <v>0.0975</v>
      </c>
      <c r="Q1790" s="1" t="n"/>
      <c r="R1790" s="1" t="n"/>
      <c r="S1790" s="7">
        <f>Q1790/N1790</f>
        <v/>
      </c>
      <c r="T1790" s="7">
        <f>R1790/O1790</f>
        <v/>
      </c>
      <c r="U1790" s="1" t="inlineStr">
        <is>
          <t>1354</t>
        </is>
      </c>
      <c r="V1790" s="1" t="inlineStr">
        <is>
          <t>979</t>
        </is>
      </c>
      <c r="W1790" s="1" t="inlineStr">
        <is>
          <t>1246</t>
        </is>
      </c>
      <c r="X1790" s="1" t="n"/>
      <c r="Y1790" s="1" t="n"/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1" t="n"/>
      <c r="AH1790" s="1" t="n"/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733.5</v>
      </c>
      <c r="AO1790" s="1" t="n">
        <v>731.3</v>
      </c>
      <c r="AP1790" s="1" t="n">
        <v>737.7</v>
      </c>
      <c r="AQ1790" s="1" t="n"/>
      <c r="AR1790" s="1" t="n"/>
      <c r="AS1790" s="1" t="n"/>
      <c r="AT1790" s="1" t="n"/>
      <c r="AU1790" s="1" t="n"/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-1.327112493519954</v>
      </c>
      <c r="E1791" s="2" t="n">
        <v>3.751182095198059</v>
      </c>
      <c r="F1791" s="3" t="n">
        <v>-2.28377557220984</v>
      </c>
      <c r="G1791" s="4" t="n">
        <v>6028</v>
      </c>
      <c r="H1791" s="4" t="n">
        <v>10836</v>
      </c>
      <c r="I1791" s="3" t="n">
        <v>6819</v>
      </c>
      <c r="J1791" s="1" t="n"/>
      <c r="K1791" s="1" t="n"/>
      <c r="L1791" s="7">
        <f>J1791/G1791</f>
        <v/>
      </c>
      <c r="M1791" s="7">
        <f>K1791/H1791</f>
        <v/>
      </c>
      <c r="N1791" s="1" t="n">
        <v>5.508400000000001</v>
      </c>
      <c r="O1791" s="1" t="n">
        <v>18.2015</v>
      </c>
      <c r="P1791" s="1" t="n">
        <v>6.305</v>
      </c>
      <c r="Q1791" s="1" t="n"/>
      <c r="R1791" s="1" t="n"/>
      <c r="S1791" s="7">
        <f>Q1791/N1791</f>
        <v/>
      </c>
      <c r="T1791" s="7">
        <f>R1791/O1791</f>
        <v/>
      </c>
      <c r="U1791" s="1" t="inlineStr">
        <is>
          <t>24443</t>
        </is>
      </c>
      <c r="V1791" s="1" t="inlineStr">
        <is>
          <t>113324</t>
        </is>
      </c>
      <c r="W1791" s="1" t="inlineStr">
        <is>
          <t>32644</t>
        </is>
      </c>
      <c r="X1791" s="1" t="n"/>
      <c r="Y1791" s="1" t="n"/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1" t="n"/>
      <c r="AH1791" s="1" t="n"/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951.7</v>
      </c>
      <c r="AO1791" s="1" t="n">
        <v>987.4</v>
      </c>
      <c r="AP1791" s="1" t="n">
        <v>964.85</v>
      </c>
      <c r="AQ1791" s="1" t="n"/>
      <c r="AR1791" s="1" t="n"/>
      <c r="AS1791" s="1" t="n"/>
      <c r="AT1791" s="1" t="n"/>
      <c r="AU1791" s="1" t="n"/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1.186094069529655</v>
      </c>
      <c r="E1792" s="2" t="n">
        <v>0.161681487469687</v>
      </c>
      <c r="F1792" s="3" t="n">
        <v>0.8676351896690788</v>
      </c>
      <c r="G1792" s="4" t="n">
        <v>5387</v>
      </c>
      <c r="H1792" s="4" t="n">
        <v>2092</v>
      </c>
      <c r="I1792" s="3" t="n">
        <v>1622</v>
      </c>
      <c r="J1792" s="1" t="n"/>
      <c r="K1792" s="1" t="n"/>
      <c r="L1792" s="7">
        <f>J1792/G1792</f>
        <v/>
      </c>
      <c r="M1792" s="7">
        <f>K1792/H1792</f>
        <v/>
      </c>
      <c r="N1792" s="1" t="n">
        <v>6.935</v>
      </c>
      <c r="O1792" s="1" t="n">
        <v>3.418</v>
      </c>
      <c r="P1792" s="1" t="n">
        <v>2.7865</v>
      </c>
      <c r="Q1792" s="1" t="n"/>
      <c r="R1792" s="1" t="n"/>
      <c r="S1792" s="7">
        <f>Q1792/N1792</f>
        <v/>
      </c>
      <c r="T1792" s="7">
        <f>R1792/O1792</f>
        <v/>
      </c>
      <c r="U1792" s="1" t="inlineStr">
        <is>
          <t>96602</t>
        </is>
      </c>
      <c r="V1792" s="1" t="inlineStr">
        <is>
          <t>92085</t>
        </is>
      </c>
      <c r="W1792" s="1" t="inlineStr">
        <is>
          <t>71849</t>
        </is>
      </c>
      <c r="X1792" s="1" t="n"/>
      <c r="Y1792" s="1" t="n"/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1" t="n"/>
      <c r="AH1792" s="1" t="n"/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247.4</v>
      </c>
      <c r="AO1792" s="1" t="n">
        <v>247.8</v>
      </c>
      <c r="AP1792" s="1" t="n">
        <v>249.95</v>
      </c>
      <c r="AQ1792" s="1" t="n"/>
      <c r="AR1792" s="1" t="n"/>
      <c r="AS1792" s="1" t="n"/>
      <c r="AT1792" s="1" t="n"/>
      <c r="AU1792" s="1" t="n"/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0.129402498030829</v>
      </c>
      <c r="E1793" s="2" t="n">
        <v>0.06180816991627291</v>
      </c>
      <c r="F1793" s="3" t="n">
        <v>-0.224618149146451</v>
      </c>
      <c r="G1793" s="4" t="n">
        <v>105515</v>
      </c>
      <c r="H1793" s="4" t="n">
        <v>75407</v>
      </c>
      <c r="I1793" s="3" t="n">
        <v>81893</v>
      </c>
      <c r="J1793" s="1" t="n"/>
      <c r="K1793" s="1" t="n"/>
      <c r="L1793" s="7">
        <f>J1793/G1793</f>
        <v/>
      </c>
      <c r="M1793" s="7">
        <f>K1793/H1793</f>
        <v/>
      </c>
      <c r="N1793" s="1" t="n">
        <v>391.3363</v>
      </c>
      <c r="O1793" s="1" t="n">
        <v>611.1531</v>
      </c>
      <c r="P1793" s="1" t="n">
        <v>329.338</v>
      </c>
      <c r="Q1793" s="1" t="n"/>
      <c r="R1793" s="1" t="n"/>
      <c r="S1793" s="7">
        <f>Q1793/N1793</f>
        <v/>
      </c>
      <c r="T1793" s="7">
        <f>R1793/O1793</f>
        <v/>
      </c>
      <c r="U1793" s="1" t="inlineStr">
        <is>
          <t>1723197</t>
        </is>
      </c>
      <c r="V1793" s="1" t="inlineStr">
        <is>
          <t>2624479</t>
        </is>
      </c>
      <c r="W1793" s="1" t="inlineStr">
        <is>
          <t>1229894</t>
        </is>
      </c>
      <c r="X1793" s="1" t="n"/>
      <c r="Y1793" s="1" t="n"/>
      <c r="Z1793" s="7">
        <f>X1793/U1793</f>
        <v/>
      </c>
      <c r="AA1793" s="7">
        <f>Y1793/V1793</f>
        <v/>
      </c>
      <c r="AB1793" s="1" t="n">
        <v>4301500</v>
      </c>
      <c r="AC1793" s="1" t="n">
        <v>756700</v>
      </c>
      <c r="AD1793" s="1" t="n">
        <v>16279</v>
      </c>
      <c r="AE1793" s="1" t="n">
        <v>15810</v>
      </c>
      <c r="AF1793" s="1" t="n">
        <v>4776</v>
      </c>
      <c r="AG1793" s="1" t="n"/>
      <c r="AH1793" s="1" t="n"/>
      <c r="AI1793" s="7">
        <f>AG1793/AD1793</f>
        <v/>
      </c>
      <c r="AJ1793" s="7">
        <f>AH1793/AE1793</f>
        <v/>
      </c>
      <c r="AK1793" s="1" t="n">
        <v>1788.3</v>
      </c>
      <c r="AL1793" s="1" t="n">
        <v>1788.6</v>
      </c>
      <c r="AM1793" s="1" t="n">
        <v>1783.8</v>
      </c>
      <c r="AN1793" s="1" t="n">
        <v>1779.7</v>
      </c>
      <c r="AO1793" s="1" t="n">
        <v>1780.8</v>
      </c>
      <c r="AP1793" s="1" t="n">
        <v>1776.8</v>
      </c>
      <c r="AQ1793" s="1" t="n"/>
      <c r="AR1793" s="1" t="n"/>
      <c r="AS1793" s="1" t="n"/>
      <c r="AT1793" s="1" t="n"/>
      <c r="AU1793" s="1" t="n"/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-1.932310575008783</v>
      </c>
      <c r="E1794" s="2" t="n">
        <v>-0.4179603534750418</v>
      </c>
      <c r="F1794" s="3" t="n">
        <v>0.6235759683415333</v>
      </c>
      <c r="G1794" s="4" t="n">
        <v>3337</v>
      </c>
      <c r="H1794" s="4" t="n">
        <v>5173</v>
      </c>
      <c r="I1794" s="3" t="n">
        <v>9511</v>
      </c>
      <c r="J1794" s="1" t="n"/>
      <c r="K1794" s="1" t="n"/>
      <c r="L1794" s="7">
        <f>J1794/G1794</f>
        <v/>
      </c>
      <c r="M1794" s="7">
        <f>K1794/H1794</f>
        <v/>
      </c>
      <c r="N1794" s="1" t="n">
        <v>3.4772</v>
      </c>
      <c r="O1794" s="1" t="n">
        <v>4.7162</v>
      </c>
      <c r="P1794" s="1" t="n">
        <v>7.228200000000001</v>
      </c>
      <c r="Q1794" s="1" t="n"/>
      <c r="R1794" s="1" t="n"/>
      <c r="S1794" s="7">
        <f>Q1794/N1794</f>
        <v/>
      </c>
      <c r="T1794" s="7">
        <f>R1794/O1794</f>
        <v/>
      </c>
      <c r="U1794" s="1" t="inlineStr">
        <is>
          <t>47333</t>
        </is>
      </c>
      <c r="V1794" s="1" t="inlineStr">
        <is>
          <t>67626</t>
        </is>
      </c>
      <c r="W1794" s="1" t="inlineStr">
        <is>
          <t>55772</t>
        </is>
      </c>
      <c r="X1794" s="1" t="n"/>
      <c r="Y1794" s="1" t="n"/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1" t="n"/>
      <c r="AH1794" s="1" t="n"/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418.7</v>
      </c>
      <c r="AO1794" s="1" t="n">
        <v>416.95</v>
      </c>
      <c r="AP1794" s="1" t="n">
        <v>419.55</v>
      </c>
      <c r="AQ1794" s="1" t="n"/>
      <c r="AR1794" s="1" t="n"/>
      <c r="AS1794" s="1" t="n"/>
      <c r="AT1794" s="1" t="n"/>
      <c r="AU1794" s="1" t="n"/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-0.08378328058090588</v>
      </c>
      <c r="E1795" s="2" t="n">
        <v>1.024876548961148</v>
      </c>
      <c r="F1795" s="3" t="n">
        <v>0.1383380983122752</v>
      </c>
      <c r="G1795" s="4" t="n">
        <v>6631</v>
      </c>
      <c r="H1795" s="4" t="n">
        <v>6721</v>
      </c>
      <c r="I1795" s="3" t="n">
        <v>5222</v>
      </c>
      <c r="J1795" s="1" t="n"/>
      <c r="K1795" s="1" t="n"/>
      <c r="L1795" s="7">
        <f>J1795/G1795</f>
        <v/>
      </c>
      <c r="M1795" s="7">
        <f>K1795/H1795</f>
        <v/>
      </c>
      <c r="N1795" s="1" t="n">
        <v>6.9574</v>
      </c>
      <c r="O1795" s="1" t="n">
        <v>8.192299999999999</v>
      </c>
      <c r="P1795" s="1" t="n">
        <v>5.249400000000001</v>
      </c>
      <c r="Q1795" s="1" t="n"/>
      <c r="R1795" s="1" t="n"/>
      <c r="S1795" s="7">
        <f>Q1795/N1795</f>
        <v/>
      </c>
      <c r="T1795" s="7">
        <f>R1795/O1795</f>
        <v/>
      </c>
      <c r="U1795" s="1" t="inlineStr">
        <is>
          <t>44339</t>
        </is>
      </c>
      <c r="V1795" s="1" t="inlineStr">
        <is>
          <t>95063</t>
        </is>
      </c>
      <c r="W1795" s="1" t="inlineStr">
        <is>
          <t>35492</t>
        </is>
      </c>
      <c r="X1795" s="1" t="n"/>
      <c r="Y1795" s="1" t="n"/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1" t="n"/>
      <c r="AH1795" s="1" t="n"/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536.65</v>
      </c>
      <c r="AO1795" s="1" t="n">
        <v>542.15</v>
      </c>
      <c r="AP1795" s="1" t="n">
        <v>542.9</v>
      </c>
      <c r="AQ1795" s="1" t="n"/>
      <c r="AR1795" s="1" t="n"/>
      <c r="AS1795" s="1" t="n"/>
      <c r="AT1795" s="1" t="n"/>
      <c r="AU1795" s="1" t="n"/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-0.5196594039569324</v>
      </c>
      <c r="E1796" s="2" t="n">
        <v>-1.057335263389753</v>
      </c>
      <c r="F1796" s="3" t="n">
        <v>-0.1590229629158451</v>
      </c>
      <c r="G1796" s="4" t="n">
        <v>110</v>
      </c>
      <c r="H1796" s="4" t="n">
        <v>237</v>
      </c>
      <c r="I1796" s="3" t="n">
        <v>167</v>
      </c>
      <c r="J1796" s="1" t="n"/>
      <c r="K1796" s="1" t="n"/>
      <c r="L1796" s="7">
        <f>J1796/G1796</f>
        <v/>
      </c>
      <c r="M1796" s="7">
        <f>K1796/H1796</f>
        <v/>
      </c>
      <c r="N1796" s="1" t="n">
        <v>0.09080000000000001</v>
      </c>
      <c r="O1796" s="1" t="n">
        <v>0.0859</v>
      </c>
      <c r="P1796" s="1" t="n">
        <v>0.09080000000000001</v>
      </c>
      <c r="Q1796" s="1" t="n"/>
      <c r="R1796" s="1" t="n"/>
      <c r="S1796" s="7">
        <f>Q1796/N1796</f>
        <v/>
      </c>
      <c r="T1796" s="7">
        <f>R1796/O1796</f>
        <v/>
      </c>
      <c r="U1796" s="1" t="inlineStr">
        <is>
          <t>3409</t>
        </is>
      </c>
      <c r="V1796" s="1" t="inlineStr">
        <is>
          <t>2021</t>
        </is>
      </c>
      <c r="W1796" s="1" t="inlineStr">
        <is>
          <t>3683</t>
        </is>
      </c>
      <c r="X1796" s="1" t="n"/>
      <c r="Y1796" s="1" t="n"/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1" t="n"/>
      <c r="AH1796" s="1" t="n"/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158.89</v>
      </c>
      <c r="AO1796" s="1" t="n">
        <v>157.21</v>
      </c>
      <c r="AP1796" s="1" t="n">
        <v>156.96</v>
      </c>
      <c r="AQ1796" s="1" t="n"/>
      <c r="AR1796" s="1" t="n"/>
      <c r="AS1796" s="1" t="n"/>
      <c r="AT1796" s="1" t="n"/>
      <c r="AU1796" s="1" t="n"/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-0.7518796992481233</v>
      </c>
      <c r="E1797" s="2" t="n">
        <v>-2.5974025974026</v>
      </c>
      <c r="F1797" s="3" t="n">
        <v>1.444444444444453</v>
      </c>
      <c r="G1797" s="4" t="n">
        <v>42</v>
      </c>
      <c r="H1797" s="4" t="n">
        <v>86</v>
      </c>
      <c r="I1797" s="3" t="n">
        <v>48</v>
      </c>
      <c r="J1797" s="1" t="n"/>
      <c r="K1797" s="1" t="n"/>
      <c r="L1797" s="7">
        <f>J1797/G1797</f>
        <v/>
      </c>
      <c r="M1797" s="7">
        <f>K1797/H1797</f>
        <v/>
      </c>
      <c r="N1797" s="1" t="n">
        <v>0.009300000000000001</v>
      </c>
      <c r="O1797" s="1" t="n">
        <v>0.0126</v>
      </c>
      <c r="P1797" s="1" t="n">
        <v>0.004</v>
      </c>
      <c r="Q1797" s="1" t="n"/>
      <c r="R1797" s="1" t="n"/>
      <c r="S1797" s="7">
        <f>Q1797/N1797</f>
        <v/>
      </c>
      <c r="T1797" s="7">
        <f>R1797/O1797</f>
        <v/>
      </c>
      <c r="U1797" s="1" t="inlineStr">
        <is>
          <t>10033</t>
        </is>
      </c>
      <c r="V1797" s="1" t="inlineStr">
        <is>
          <t>9161</t>
        </is>
      </c>
      <c r="W1797" s="1" t="inlineStr">
        <is>
          <t>3714</t>
        </is>
      </c>
      <c r="X1797" s="1" t="n"/>
      <c r="Y1797" s="1" t="n"/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1" t="n"/>
      <c r="AH1797" s="1" t="n"/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9.24</v>
      </c>
      <c r="AO1797" s="1" t="n">
        <v>9</v>
      </c>
      <c r="AP1797" s="1" t="n">
        <v>9.130000000000001</v>
      </c>
      <c r="AQ1797" s="1" t="n"/>
      <c r="AR1797" s="1" t="n"/>
      <c r="AS1797" s="1" t="n"/>
      <c r="AT1797" s="1" t="n"/>
      <c r="AU1797" s="1" t="n"/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-3.390374331550807</v>
      </c>
      <c r="E1798" s="2" t="n">
        <v>0.08856415365881415</v>
      </c>
      <c r="F1798" s="3" t="n">
        <v>-0.2875788076540231</v>
      </c>
      <c r="G1798" s="4" t="n">
        <v>6953</v>
      </c>
      <c r="H1798" s="4" t="n">
        <v>6757</v>
      </c>
      <c r="I1798" s="3" t="n">
        <v>5624</v>
      </c>
      <c r="J1798" s="1" t="n"/>
      <c r="K1798" s="1" t="n"/>
      <c r="L1798" s="7">
        <f>J1798/G1798</f>
        <v/>
      </c>
      <c r="M1798" s="7">
        <f>K1798/H1798</f>
        <v/>
      </c>
      <c r="N1798" s="1" t="n">
        <v>3.3549</v>
      </c>
      <c r="O1798" s="1" t="n">
        <v>2.8778</v>
      </c>
      <c r="P1798" s="1" t="n">
        <v>4.454700000000001</v>
      </c>
      <c r="Q1798" s="1" t="n"/>
      <c r="R1798" s="1" t="n"/>
      <c r="S1798" s="7">
        <f>Q1798/N1798</f>
        <v/>
      </c>
      <c r="T1798" s="7">
        <f>R1798/O1798</f>
        <v/>
      </c>
      <c r="U1798" s="1" t="inlineStr">
        <is>
          <t>33150</t>
        </is>
      </c>
      <c r="V1798" s="1" t="inlineStr">
        <is>
          <t>33529</t>
        </is>
      </c>
      <c r="W1798" s="1" t="inlineStr">
        <is>
          <t>34302</t>
        </is>
      </c>
      <c r="X1798" s="1" t="n"/>
      <c r="Y1798" s="1" t="n"/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1" t="n"/>
      <c r="AH1798" s="1" t="n"/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451.65</v>
      </c>
      <c r="AO1798" s="1" t="n">
        <v>452.05</v>
      </c>
      <c r="AP1798" s="1" t="n">
        <v>450.75</v>
      </c>
      <c r="AQ1798" s="1" t="n"/>
      <c r="AR1798" s="1" t="n"/>
      <c r="AS1798" s="1" t="n"/>
      <c r="AT1798" s="1" t="n"/>
      <c r="AU1798" s="1" t="n"/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1" t="n"/>
      <c r="K1799" s="1" t="n"/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1" t="n"/>
      <c r="R1799" s="1" t="n"/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1" t="n"/>
      <c r="Y1799" s="1" t="n"/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1" t="n"/>
      <c r="AH1799" s="1" t="n"/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1" t="n"/>
      <c r="AR1799" s="1" t="n"/>
      <c r="AS1799" s="1" t="n"/>
      <c r="AT1799" s="1" t="n"/>
      <c r="AU1799" s="1" t="n"/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-2.617199540448893</v>
      </c>
      <c r="E1800" s="2" t="n">
        <v>-1.231548355537657</v>
      </c>
      <c r="F1800" s="3" t="n">
        <v>-0.15149308084486</v>
      </c>
      <c r="G1800" s="4" t="n">
        <v>27295</v>
      </c>
      <c r="H1800" s="4" t="n">
        <v>27449</v>
      </c>
      <c r="I1800" s="3" t="n">
        <v>16945</v>
      </c>
      <c r="J1800" s="1" t="n"/>
      <c r="K1800" s="1" t="n"/>
      <c r="L1800" s="7">
        <f>J1800/G1800</f>
        <v/>
      </c>
      <c r="M1800" s="7">
        <f>K1800/H1800</f>
        <v/>
      </c>
      <c r="N1800" s="1" t="n">
        <v>121.62</v>
      </c>
      <c r="O1800" s="1" t="n">
        <v>153.8846</v>
      </c>
      <c r="P1800" s="1" t="n">
        <v>47.7997</v>
      </c>
      <c r="Q1800" s="1" t="n"/>
      <c r="R1800" s="1" t="n"/>
      <c r="S1800" s="7">
        <f>Q1800/N1800</f>
        <v/>
      </c>
      <c r="T1800" s="7">
        <f>R1800/O1800</f>
        <v/>
      </c>
      <c r="U1800" s="1" t="inlineStr">
        <is>
          <t>171694</t>
        </is>
      </c>
      <c r="V1800" s="1" t="inlineStr">
        <is>
          <t>282095</t>
        </is>
      </c>
      <c r="W1800" s="1" t="inlineStr">
        <is>
          <t>72309</t>
        </is>
      </c>
      <c r="X1800" s="1" t="n"/>
      <c r="Y1800" s="1" t="n"/>
      <c r="Z1800" s="7">
        <f>X1800/U1800</f>
        <v/>
      </c>
      <c r="AA1800" s="7">
        <f>Y1800/V1800</f>
        <v/>
      </c>
      <c r="AB1800" s="1" t="n">
        <v>494200</v>
      </c>
      <c r="AC1800" s="1" t="n">
        <v>378000</v>
      </c>
      <c r="AD1800" s="1" t="n">
        <v>4188</v>
      </c>
      <c r="AE1800" s="1" t="n">
        <v>4299</v>
      </c>
      <c r="AF1800" s="1" t="n">
        <v>3967</v>
      </c>
      <c r="AG1800" s="1" t="n"/>
      <c r="AH1800" s="1" t="n"/>
      <c r="AI1800" s="7">
        <f>AG1800/AD1800</f>
        <v/>
      </c>
      <c r="AJ1800" s="7">
        <f>AH1800/AE1800</f>
        <v/>
      </c>
      <c r="AK1800" s="1" t="n">
        <v>3496.2</v>
      </c>
      <c r="AL1800" s="1" t="n">
        <v>3454.9</v>
      </c>
      <c r="AM1800" s="1" t="n">
        <v>3444.1</v>
      </c>
      <c r="AN1800" s="1" t="n">
        <v>3475.3</v>
      </c>
      <c r="AO1800" s="1" t="n">
        <v>3432.5</v>
      </c>
      <c r="AP1800" s="1" t="n">
        <v>3427.3</v>
      </c>
      <c r="AQ1800" s="1" t="n"/>
      <c r="AR1800" s="1" t="n"/>
      <c r="AS1800" s="1" t="n"/>
      <c r="AT1800" s="1" t="n"/>
      <c r="AU1800" s="1" t="n"/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-3.836945972177286</v>
      </c>
      <c r="E1801" s="2" t="n">
        <v>0.3767998923428817</v>
      </c>
      <c r="F1801" s="3" t="n">
        <v>1.407695401528355</v>
      </c>
      <c r="G1801" s="4" t="n">
        <v>12783</v>
      </c>
      <c r="H1801" s="4" t="n">
        <v>13104</v>
      </c>
      <c r="I1801" s="3" t="n">
        <v>12258</v>
      </c>
      <c r="J1801" s="1" t="n"/>
      <c r="K1801" s="1" t="n"/>
      <c r="L1801" s="7">
        <f>J1801/G1801</f>
        <v/>
      </c>
      <c r="M1801" s="7">
        <f>K1801/H1801</f>
        <v/>
      </c>
      <c r="N1801" s="1" t="n">
        <v>15.3145</v>
      </c>
      <c r="O1801" s="1" t="n">
        <v>19.7972</v>
      </c>
      <c r="P1801" s="1" t="n">
        <v>24.32</v>
      </c>
      <c r="Q1801" s="1" t="n"/>
      <c r="R1801" s="1" t="n"/>
      <c r="S1801" s="7">
        <f>Q1801/N1801</f>
        <v/>
      </c>
      <c r="T1801" s="7">
        <f>R1801/O1801</f>
        <v/>
      </c>
      <c r="U1801" s="1" t="inlineStr">
        <is>
          <t>92909</t>
        </is>
      </c>
      <c r="V1801" s="1" t="inlineStr">
        <is>
          <t>137492</t>
        </is>
      </c>
      <c r="W1801" s="1" t="inlineStr">
        <is>
          <t>216145</t>
        </is>
      </c>
      <c r="X1801" s="1" t="n"/>
      <c r="Y1801" s="1" t="n"/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1" t="n"/>
      <c r="AH1801" s="1" t="n"/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743.1</v>
      </c>
      <c r="AO1801" s="1" t="n">
        <v>745.9</v>
      </c>
      <c r="AP1801" s="1" t="n">
        <v>756.4</v>
      </c>
      <c r="AQ1801" s="1" t="n"/>
      <c r="AR1801" s="1" t="n"/>
      <c r="AS1801" s="1" t="n"/>
      <c r="AT1801" s="1" t="n"/>
      <c r="AU1801" s="1" t="n"/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-1.257029440952693</v>
      </c>
      <c r="E1802" s="2" t="n">
        <v>-2.47906197654942</v>
      </c>
      <c r="F1802" s="3" t="n">
        <v>-0.9618687736173175</v>
      </c>
      <c r="G1802" s="4" t="n">
        <v>751</v>
      </c>
      <c r="H1802" s="4" t="n">
        <v>1092</v>
      </c>
      <c r="I1802" s="3" t="n">
        <v>941</v>
      </c>
      <c r="J1802" s="1" t="n"/>
      <c r="K1802" s="1" t="n"/>
      <c r="L1802" s="7">
        <f>J1802/G1802</f>
        <v/>
      </c>
      <c r="M1802" s="7">
        <f>K1802/H1802</f>
        <v/>
      </c>
      <c r="N1802" s="1" t="n">
        <v>0.1619</v>
      </c>
      <c r="O1802" s="1" t="n">
        <v>0.2104</v>
      </c>
      <c r="P1802" s="1" t="n">
        <v>0.175</v>
      </c>
      <c r="Q1802" s="1" t="n"/>
      <c r="R1802" s="1" t="n"/>
      <c r="S1802" s="7">
        <f>Q1802/N1802</f>
        <v/>
      </c>
      <c r="T1802" s="7">
        <f>R1802/O1802</f>
        <v/>
      </c>
      <c r="U1802" s="1" t="inlineStr">
        <is>
          <t>32836</t>
        </is>
      </c>
      <c r="V1802" s="1" t="inlineStr">
        <is>
          <t>52469</t>
        </is>
      </c>
      <c r="W1802" s="1" t="inlineStr">
        <is>
          <t>42871</t>
        </is>
      </c>
      <c r="X1802" s="1" t="n"/>
      <c r="Y1802" s="1" t="n"/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1" t="n"/>
      <c r="AH1802" s="1" t="n"/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29.85</v>
      </c>
      <c r="AO1802" s="1" t="n">
        <v>29.11</v>
      </c>
      <c r="AP1802" s="1" t="n">
        <v>28.83</v>
      </c>
      <c r="AQ1802" s="1" t="n"/>
      <c r="AR1802" s="1" t="n"/>
      <c r="AS1802" s="1" t="n"/>
      <c r="AT1802" s="1" t="n"/>
      <c r="AU1802" s="1" t="n"/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-0.7204610951008577</v>
      </c>
      <c r="E1803" s="2" t="n">
        <v>-4.063860667634269</v>
      </c>
      <c r="F1803" s="3" t="n">
        <v>3.378719112455884</v>
      </c>
      <c r="G1803" s="4" t="n">
        <v>417</v>
      </c>
      <c r="H1803" s="4" t="n">
        <v>629</v>
      </c>
      <c r="I1803" s="3" t="n">
        <v>713</v>
      </c>
      <c r="J1803" s="1" t="n"/>
      <c r="K1803" s="1" t="n"/>
      <c r="L1803" s="7">
        <f>J1803/G1803</f>
        <v/>
      </c>
      <c r="M1803" s="7">
        <f>K1803/H1803</f>
        <v/>
      </c>
      <c r="N1803" s="1" t="n">
        <v>0.193</v>
      </c>
      <c r="O1803" s="1" t="n">
        <v>0.2308</v>
      </c>
      <c r="P1803" s="1" t="n">
        <v>0.3371</v>
      </c>
      <c r="Q1803" s="1" t="n"/>
      <c r="R1803" s="1" t="n"/>
      <c r="S1803" s="7">
        <f>Q1803/N1803</f>
        <v/>
      </c>
      <c r="T1803" s="7">
        <f>R1803/O1803</f>
        <v/>
      </c>
      <c r="U1803" s="1" t="inlineStr">
        <is>
          <t>79520</t>
        </is>
      </c>
      <c r="V1803" s="1" t="inlineStr">
        <is>
          <t>76775</t>
        </is>
      </c>
      <c r="W1803" s="1" t="inlineStr">
        <is>
          <t>73249</t>
        </is>
      </c>
      <c r="X1803" s="1" t="n"/>
      <c r="Y1803" s="1" t="n"/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1" t="n"/>
      <c r="AH1803" s="1" t="n"/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20.67</v>
      </c>
      <c r="AO1803" s="1" t="n">
        <v>19.83</v>
      </c>
      <c r="AP1803" s="1" t="n">
        <v>20.5</v>
      </c>
      <c r="AQ1803" s="1" t="n"/>
      <c r="AR1803" s="1" t="n"/>
      <c r="AS1803" s="1" t="n"/>
      <c r="AT1803" s="1" t="n"/>
      <c r="AU1803" s="1" t="n"/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0.8897095853617611</v>
      </c>
      <c r="E1804" s="2" t="n">
        <v>-2.34608985024959</v>
      </c>
      <c r="F1804" s="3" t="n">
        <v>0.2044641335832417</v>
      </c>
      <c r="G1804" s="4" t="n">
        <v>72</v>
      </c>
      <c r="H1804" s="4" t="n">
        <v>80</v>
      </c>
      <c r="I1804" s="3" t="n">
        <v>43</v>
      </c>
      <c r="J1804" s="1" t="n"/>
      <c r="K1804" s="1" t="n"/>
      <c r="L1804" s="7">
        <f>J1804/G1804</f>
        <v/>
      </c>
      <c r="M1804" s="7">
        <f>K1804/H1804</f>
        <v/>
      </c>
      <c r="N1804" s="1" t="n">
        <v>0.0178</v>
      </c>
      <c r="O1804" s="1" t="n">
        <v>0.0291</v>
      </c>
      <c r="P1804" s="1" t="n">
        <v>0.0107</v>
      </c>
      <c r="Q1804" s="1" t="n"/>
      <c r="R1804" s="1" t="n"/>
      <c r="S1804" s="7">
        <f>Q1804/N1804</f>
        <v/>
      </c>
      <c r="T1804" s="7">
        <f>R1804/O1804</f>
        <v/>
      </c>
      <c r="U1804" s="1" t="inlineStr">
        <is>
          <t>2787</t>
        </is>
      </c>
      <c r="V1804" s="1" t="inlineStr">
        <is>
          <t>2595</t>
        </is>
      </c>
      <c r="W1804" s="1" t="inlineStr">
        <is>
          <t>1366</t>
        </is>
      </c>
      <c r="X1804" s="1" t="n"/>
      <c r="Y1804" s="1" t="n"/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1" t="n"/>
      <c r="AH1804" s="1" t="n"/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60.1</v>
      </c>
      <c r="AO1804" s="1" t="n">
        <v>58.69</v>
      </c>
      <c r="AP1804" s="1" t="n">
        <v>58.81</v>
      </c>
      <c r="AQ1804" s="1" t="n"/>
      <c r="AR1804" s="1" t="n"/>
      <c r="AS1804" s="1" t="n"/>
      <c r="AT1804" s="1" t="n"/>
      <c r="AU1804" s="1" t="n"/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-2.652017427543095</v>
      </c>
      <c r="E1805" s="2" t="n">
        <v>1.148083284685732</v>
      </c>
      <c r="F1805" s="3" t="n">
        <v>2.020007695267411</v>
      </c>
      <c r="G1805" s="4" t="n">
        <v>14281</v>
      </c>
      <c r="H1805" s="4" t="n">
        <v>10103</v>
      </c>
      <c r="I1805" s="3" t="n">
        <v>31351</v>
      </c>
      <c r="J1805" s="1" t="n"/>
      <c r="K1805" s="1" t="n"/>
      <c r="L1805" s="7">
        <f>J1805/G1805</f>
        <v/>
      </c>
      <c r="M1805" s="7">
        <f>K1805/H1805</f>
        <v/>
      </c>
      <c r="N1805" s="1" t="n">
        <v>16.6709</v>
      </c>
      <c r="O1805" s="1" t="n">
        <v>8.9367</v>
      </c>
      <c r="P1805" s="1" t="n">
        <v>47.4657</v>
      </c>
      <c r="Q1805" s="1" t="n"/>
      <c r="R1805" s="1" t="n"/>
      <c r="S1805" s="7">
        <f>Q1805/N1805</f>
        <v/>
      </c>
      <c r="T1805" s="7">
        <f>R1805/O1805</f>
        <v/>
      </c>
      <c r="U1805" s="1" t="inlineStr">
        <is>
          <t>336554</t>
        </is>
      </c>
      <c r="V1805" s="1" t="inlineStr">
        <is>
          <t>184075</t>
        </is>
      </c>
      <c r="W1805" s="1" t="inlineStr">
        <is>
          <t>298096</t>
        </is>
      </c>
      <c r="X1805" s="1" t="n"/>
      <c r="Y1805" s="1" t="n"/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1" t="n"/>
      <c r="AH1805" s="1" t="n"/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256.95</v>
      </c>
      <c r="AO1805" s="1" t="n">
        <v>259.9</v>
      </c>
      <c r="AP1805" s="1" t="n">
        <v>265.15</v>
      </c>
      <c r="AQ1805" s="1" t="n"/>
      <c r="AR1805" s="1" t="n"/>
      <c r="AS1805" s="1" t="n"/>
      <c r="AT1805" s="1" t="n"/>
      <c r="AU1805" s="1" t="n"/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3.378774552917043</v>
      </c>
      <c r="E1806" s="2" t="n">
        <v>-0.2126905352711884</v>
      </c>
      <c r="F1806" s="3" t="n">
        <v>0.3339253996447594</v>
      </c>
      <c r="G1806" s="4" t="n">
        <v>5475</v>
      </c>
      <c r="H1806" s="4" t="n">
        <v>12198</v>
      </c>
      <c r="I1806" s="3" t="n">
        <v>3939</v>
      </c>
      <c r="J1806" s="1" t="n"/>
      <c r="K1806" s="1" t="n"/>
      <c r="L1806" s="7">
        <f>J1806/G1806</f>
        <v/>
      </c>
      <c r="M1806" s="7">
        <f>K1806/H1806</f>
        <v/>
      </c>
      <c r="N1806" s="1" t="n">
        <v>3.8589</v>
      </c>
      <c r="O1806" s="1" t="n">
        <v>10.322</v>
      </c>
      <c r="P1806" s="1" t="n">
        <v>4.095899999999999</v>
      </c>
      <c r="Q1806" s="1" t="n"/>
      <c r="R1806" s="1" t="n"/>
      <c r="S1806" s="7">
        <f>Q1806/N1806</f>
        <v/>
      </c>
      <c r="T1806" s="7">
        <f>R1806/O1806</f>
        <v/>
      </c>
      <c r="U1806" s="1" t="inlineStr">
        <is>
          <t>143096</t>
        </is>
      </c>
      <c r="V1806" s="1" t="inlineStr">
        <is>
          <t>176642</t>
        </is>
      </c>
      <c r="W1806" s="1" t="inlineStr">
        <is>
          <t>91045</t>
        </is>
      </c>
      <c r="X1806" s="1" t="n"/>
      <c r="Y1806" s="1" t="n"/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1" t="n"/>
      <c r="AH1806" s="1" t="n"/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141.05</v>
      </c>
      <c r="AO1806" s="1" t="n">
        <v>140.75</v>
      </c>
      <c r="AP1806" s="1" t="n">
        <v>141.22</v>
      </c>
      <c r="AQ1806" s="1" t="n"/>
      <c r="AR1806" s="1" t="n"/>
      <c r="AS1806" s="1" t="n"/>
      <c r="AT1806" s="1" t="n"/>
      <c r="AU1806" s="1" t="n"/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-0.8069164265129716</v>
      </c>
      <c r="E1807" s="2" t="n">
        <v>-1.656013945380594</v>
      </c>
      <c r="F1807" s="3" t="n">
        <v>-1.004431314623348</v>
      </c>
      <c r="G1807" s="4" t="n">
        <v>179</v>
      </c>
      <c r="H1807" s="4" t="n">
        <v>295</v>
      </c>
      <c r="I1807" s="3" t="n">
        <v>160</v>
      </c>
      <c r="J1807" s="1" t="n"/>
      <c r="K1807" s="1" t="n"/>
      <c r="L1807" s="7">
        <f>J1807/G1807</f>
        <v/>
      </c>
      <c r="M1807" s="7">
        <f>K1807/H1807</f>
        <v/>
      </c>
      <c r="N1807" s="1" t="n">
        <v>0.0327</v>
      </c>
      <c r="O1807" s="1" t="n">
        <v>0.0658</v>
      </c>
      <c r="P1807" s="1" t="n">
        <v>0.0486</v>
      </c>
      <c r="Q1807" s="1" t="n"/>
      <c r="R1807" s="1" t="n"/>
      <c r="S1807" s="7">
        <f>Q1807/N1807</f>
        <v/>
      </c>
      <c r="T1807" s="7">
        <f>R1807/O1807</f>
        <v/>
      </c>
      <c r="U1807" s="1" t="inlineStr">
        <is>
          <t>7042</t>
        </is>
      </c>
      <c r="V1807" s="1" t="inlineStr">
        <is>
          <t>10483</t>
        </is>
      </c>
      <c r="W1807" s="1" t="inlineStr">
        <is>
          <t>7461</t>
        </is>
      </c>
      <c r="X1807" s="1" t="n"/>
      <c r="Y1807" s="1" t="n"/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1" t="n"/>
      <c r="AH1807" s="1" t="n"/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34.42</v>
      </c>
      <c r="AO1807" s="1" t="n">
        <v>33.85</v>
      </c>
      <c r="AP1807" s="1" t="n">
        <v>33.51</v>
      </c>
      <c r="AQ1807" s="1" t="n"/>
      <c r="AR1807" s="1" t="n"/>
      <c r="AS1807" s="1" t="n"/>
      <c r="AT1807" s="1" t="n"/>
      <c r="AU1807" s="1" t="n"/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1" t="n"/>
      <c r="K1808" s="1" t="n"/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1" t="n"/>
      <c r="R1808" s="1" t="n"/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1" t="n"/>
      <c r="Y1808" s="1" t="n"/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1" t="n"/>
      <c r="AH1808" s="1" t="n"/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1" t="n"/>
      <c r="AR1808" s="1" t="n"/>
      <c r="AS1808" s="1" t="n"/>
      <c r="AT1808" s="1" t="n"/>
      <c r="AU1808" s="1" t="n"/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-0.5138920262028602</v>
      </c>
      <c r="E1809" s="2" t="n">
        <v>-4.262927853777597</v>
      </c>
      <c r="F1809" s="3" t="n">
        <v>1.944740898849757</v>
      </c>
      <c r="G1809" s="4" t="n">
        <v>3636</v>
      </c>
      <c r="H1809" s="4" t="n">
        <v>2649</v>
      </c>
      <c r="I1809" s="3" t="n">
        <v>2932</v>
      </c>
      <c r="J1809" s="1" t="n"/>
      <c r="K1809" s="1" t="n"/>
      <c r="L1809" s="7">
        <f>J1809/G1809</f>
        <v/>
      </c>
      <c r="M1809" s="7">
        <f>K1809/H1809</f>
        <v/>
      </c>
      <c r="N1809" s="1" t="n">
        <v>4.539800000000001</v>
      </c>
      <c r="O1809" s="1" t="n">
        <v>2.7701</v>
      </c>
      <c r="P1809" s="1" t="n">
        <v>2.6183</v>
      </c>
      <c r="Q1809" s="1" t="n"/>
      <c r="R1809" s="1" t="n"/>
      <c r="S1809" s="7">
        <f>Q1809/N1809</f>
        <v/>
      </c>
      <c r="T1809" s="7">
        <f>R1809/O1809</f>
        <v/>
      </c>
      <c r="U1809" s="1" t="inlineStr">
        <is>
          <t>130298</t>
        </is>
      </c>
      <c r="V1809" s="1" t="inlineStr">
        <is>
          <t>104309</t>
        </is>
      </c>
      <c r="W1809" s="1" t="inlineStr">
        <is>
          <t>75985</t>
        </is>
      </c>
      <c r="X1809" s="1" t="n"/>
      <c r="Y1809" s="1" t="n"/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1" t="n"/>
      <c r="AH1809" s="1" t="n"/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176.17</v>
      </c>
      <c r="AO1809" s="1" t="n">
        <v>168.66</v>
      </c>
      <c r="AP1809" s="1" t="n">
        <v>171.94</v>
      </c>
      <c r="AQ1809" s="1" t="n"/>
      <c r="AR1809" s="1" t="n"/>
      <c r="AS1809" s="1" t="n"/>
      <c r="AT1809" s="1" t="n"/>
      <c r="AU1809" s="1" t="n"/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1" t="n"/>
      <c r="K1810" s="1" t="n"/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1" t="n"/>
      <c r="R1810" s="1" t="n"/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1" t="n"/>
      <c r="Y1810" s="1" t="n"/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1" t="n"/>
      <c r="AH1810" s="1" t="n"/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1" t="n"/>
      <c r="AR1810" s="1" t="n"/>
      <c r="AS1810" s="1" t="n"/>
      <c r="AT1810" s="1" t="n"/>
      <c r="AU1810" s="1" t="n"/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2.399999999999996</v>
      </c>
      <c r="E1811" s="2" t="n">
        <v>-0.781249999999995</v>
      </c>
      <c r="F1811" s="3" t="n">
        <v>-2.099737532808401</v>
      </c>
      <c r="G1811" s="4" t="n">
        <v>218</v>
      </c>
      <c r="H1811" s="4" t="n">
        <v>358</v>
      </c>
      <c r="I1811" s="3" t="n">
        <v>219</v>
      </c>
      <c r="J1811" s="1" t="n"/>
      <c r="K1811" s="1" t="n"/>
      <c r="L1811" s="7">
        <f>J1811/G1811</f>
        <v/>
      </c>
      <c r="M1811" s="7">
        <f>K1811/H1811</f>
        <v/>
      </c>
      <c r="N1811" s="1" t="n">
        <v>0.0187</v>
      </c>
      <c r="O1811" s="1" t="n">
        <v>0.0309</v>
      </c>
      <c r="P1811" s="1" t="n">
        <v>0.015</v>
      </c>
      <c r="Q1811" s="1" t="n"/>
      <c r="R1811" s="1" t="n"/>
      <c r="S1811" s="7">
        <f>Q1811/N1811</f>
        <v/>
      </c>
      <c r="T1811" s="7">
        <f>R1811/O1811</f>
        <v/>
      </c>
      <c r="U1811" s="1" t="inlineStr">
        <is>
          <t>43639</t>
        </is>
      </c>
      <c r="V1811" s="1" t="inlineStr">
        <is>
          <t>49065</t>
        </is>
      </c>
      <c r="W1811" s="1" t="inlineStr">
        <is>
          <t>30695</t>
        </is>
      </c>
      <c r="X1811" s="1" t="n"/>
      <c r="Y1811" s="1" t="n"/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1" t="n"/>
      <c r="AH1811" s="1" t="n"/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3.84</v>
      </c>
      <c r="AO1811" s="1" t="n">
        <v>3.81</v>
      </c>
      <c r="AP1811" s="1" t="n">
        <v>3.73</v>
      </c>
      <c r="AQ1811" s="1" t="n"/>
      <c r="AR1811" s="1" t="n"/>
      <c r="AS1811" s="1" t="n"/>
      <c r="AT1811" s="1" t="n"/>
      <c r="AU1811" s="1" t="n"/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-2.821869488536157</v>
      </c>
      <c r="E1812" s="2" t="n">
        <v>-0.8892921960072631</v>
      </c>
      <c r="F1812" s="3" t="n">
        <v>-0.7690899102728469</v>
      </c>
      <c r="G1812" s="4" t="n">
        <v>102268</v>
      </c>
      <c r="H1812" s="4" t="n">
        <v>112288</v>
      </c>
      <c r="I1812" s="3" t="n">
        <v>92005</v>
      </c>
      <c r="J1812" s="1" t="n"/>
      <c r="K1812" s="1" t="n"/>
      <c r="L1812" s="7">
        <f>J1812/G1812</f>
        <v/>
      </c>
      <c r="M1812" s="7">
        <f>K1812/H1812</f>
        <v/>
      </c>
      <c r="N1812" s="1" t="n">
        <v>238.9689</v>
      </c>
      <c r="O1812" s="1" t="n">
        <v>527.6677</v>
      </c>
      <c r="P1812" s="1" t="n">
        <v>199.6652</v>
      </c>
      <c r="Q1812" s="1" t="n"/>
      <c r="R1812" s="1" t="n"/>
      <c r="S1812" s="7">
        <f>Q1812/N1812</f>
        <v/>
      </c>
      <c r="T1812" s="7">
        <f>R1812/O1812</f>
        <v/>
      </c>
      <c r="U1812" s="1" t="inlineStr">
        <is>
          <t>20287637</t>
        </is>
      </c>
      <c r="V1812" s="1" t="inlineStr">
        <is>
          <t>60784135</t>
        </is>
      </c>
      <c r="W1812" s="1" t="inlineStr">
        <is>
          <t>16909513</t>
        </is>
      </c>
      <c r="X1812" s="1" t="n"/>
      <c r="Y1812" s="1" t="n"/>
      <c r="Z1812" s="7">
        <f>X1812/U1812</f>
        <v/>
      </c>
      <c r="AA1812" s="7">
        <f>Y1812/V1812</f>
        <v/>
      </c>
      <c r="AB1812" s="1" t="n">
        <v>47488000</v>
      </c>
      <c r="AC1812" s="1" t="n">
        <v>65896000</v>
      </c>
      <c r="AD1812" s="1" t="n">
        <v>10549</v>
      </c>
      <c r="AE1812" s="1" t="n">
        <v>10447</v>
      </c>
      <c r="AF1812" s="1" t="n">
        <v>13658</v>
      </c>
      <c r="AG1812" s="1" t="n"/>
      <c r="AH1812" s="1" t="n"/>
      <c r="AI1812" s="7">
        <f>AG1812/AD1812</f>
        <v/>
      </c>
      <c r="AJ1812" s="7">
        <f>AH1812/AE1812</f>
        <v/>
      </c>
      <c r="AK1812" s="1" t="n">
        <v>55.51</v>
      </c>
      <c r="AL1812" s="1" t="n">
        <v>54.96</v>
      </c>
      <c r="AM1812" s="1" t="n">
        <v>54.55</v>
      </c>
      <c r="AN1812" s="1" t="n">
        <v>55.1</v>
      </c>
      <c r="AO1812" s="1" t="n">
        <v>54.61</v>
      </c>
      <c r="AP1812" s="1" t="n">
        <v>54.19</v>
      </c>
      <c r="AQ1812" s="1" t="n"/>
      <c r="AR1812" s="1" t="n"/>
      <c r="AS1812" s="1" t="n"/>
      <c r="AT1812" s="1" t="n"/>
      <c r="AU1812" s="1" t="n"/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-2.812561463318683</v>
      </c>
      <c r="E1813" s="2" t="n">
        <v>-2.462223421478683</v>
      </c>
      <c r="F1813" s="3" t="n">
        <v>-3.022339027595272</v>
      </c>
      <c r="G1813" s="4" t="n">
        <v>29</v>
      </c>
      <c r="H1813" s="4" t="n">
        <v>44</v>
      </c>
      <c r="I1813" s="3" t="n">
        <v>140</v>
      </c>
      <c r="J1813" s="1" t="n"/>
      <c r="K1813" s="1" t="n"/>
      <c r="L1813" s="7">
        <f>J1813/G1813</f>
        <v/>
      </c>
      <c r="M1813" s="7">
        <f>K1813/H1813</f>
        <v/>
      </c>
      <c r="N1813" s="1" t="n">
        <v>0.0135</v>
      </c>
      <c r="O1813" s="1" t="n">
        <v>0.0849</v>
      </c>
      <c r="P1813" s="1" t="n">
        <v>1.2354</v>
      </c>
      <c r="Q1813" s="1" t="n"/>
      <c r="R1813" s="1" t="n"/>
      <c r="S1813" s="7">
        <f>Q1813/N1813</f>
        <v/>
      </c>
      <c r="T1813" s="7">
        <f>R1813/O1813</f>
        <v/>
      </c>
      <c r="U1813" s="1" t="inlineStr">
        <is>
          <t>146</t>
        </is>
      </c>
      <c r="V1813" s="1" t="inlineStr">
        <is>
          <t>1095</t>
        </is>
      </c>
      <c r="W1813" s="1" t="inlineStr">
        <is>
          <t>17293</t>
        </is>
      </c>
      <c r="X1813" s="1" t="n"/>
      <c r="Y1813" s="1" t="n"/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1" t="n"/>
      <c r="AH1813" s="1" t="n"/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741.2</v>
      </c>
      <c r="AO1813" s="1" t="n">
        <v>722.95</v>
      </c>
      <c r="AP1813" s="1" t="n">
        <v>701.1</v>
      </c>
      <c r="AQ1813" s="1" t="n"/>
      <c r="AR1813" s="1" t="n"/>
      <c r="AS1813" s="1" t="n"/>
      <c r="AT1813" s="1" t="n"/>
      <c r="AU1813" s="1" t="n"/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5.665722379603405</v>
      </c>
      <c r="E1814" s="2" t="n">
        <v>6.166219839142091</v>
      </c>
      <c r="F1814" s="3" t="n">
        <v>19.94949494949495</v>
      </c>
      <c r="G1814" s="4" t="n">
        <v>267</v>
      </c>
      <c r="H1814" s="4" t="n">
        <v>315</v>
      </c>
      <c r="I1814" s="3" t="n">
        <v>1087</v>
      </c>
      <c r="J1814" s="1" t="n"/>
      <c r="K1814" s="1" t="n"/>
      <c r="L1814" s="7">
        <f>J1814/G1814</f>
        <v/>
      </c>
      <c r="M1814" s="7">
        <f>K1814/H1814</f>
        <v/>
      </c>
      <c r="N1814" s="1" t="n">
        <v>0.0522</v>
      </c>
      <c r="O1814" s="1" t="n">
        <v>0.09710000000000001</v>
      </c>
      <c r="P1814" s="1" t="n">
        <v>0.3041</v>
      </c>
      <c r="Q1814" s="1" t="n"/>
      <c r="R1814" s="1" t="n"/>
      <c r="S1814" s="7">
        <f>Q1814/N1814</f>
        <v/>
      </c>
      <c r="T1814" s="7">
        <f>R1814/O1814</f>
        <v/>
      </c>
      <c r="U1814" s="1" t="inlineStr">
        <is>
          <t>94292</t>
        </is>
      </c>
      <c r="V1814" s="1" t="inlineStr">
        <is>
          <t>160678</t>
        </is>
      </c>
      <c r="W1814" s="1" t="inlineStr">
        <is>
          <t>578458</t>
        </is>
      </c>
      <c r="X1814" s="1" t="n"/>
      <c r="Y1814" s="1" t="n"/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1" t="n"/>
      <c r="AH1814" s="1" t="n"/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3.73</v>
      </c>
      <c r="AO1814" s="1" t="n">
        <v>3.96</v>
      </c>
      <c r="AP1814" s="1" t="n">
        <v>4.75</v>
      </c>
      <c r="AQ1814" s="1" t="n"/>
      <c r="AR1814" s="1" t="n"/>
      <c r="AS1814" s="1" t="n"/>
      <c r="AT1814" s="1" t="n"/>
      <c r="AU1814" s="1" t="n"/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1" t="n"/>
      <c r="K1815" s="1" t="n"/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1" t="n"/>
      <c r="R1815" s="1" t="n"/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1" t="n"/>
      <c r="Y1815" s="1" t="n"/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1" t="n"/>
      <c r="AH1815" s="1" t="n"/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1" t="n"/>
      <c r="AR1815" s="1" t="n"/>
      <c r="AS1815" s="1" t="n"/>
      <c r="AT1815" s="1" t="n"/>
      <c r="AU1815" s="1" t="n"/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0.1177982437352777</v>
      </c>
      <c r="E1816" s="2" t="n">
        <v>-0.6284094555567441</v>
      </c>
      <c r="F1816" s="3" t="n">
        <v>-2.394983988590189</v>
      </c>
      <c r="G1816" s="4" t="n">
        <v>2494</v>
      </c>
      <c r="H1816" s="4" t="n">
        <v>2119</v>
      </c>
      <c r="I1816" s="3" t="n">
        <v>7788</v>
      </c>
      <c r="J1816" s="1" t="n"/>
      <c r="K1816" s="1" t="n"/>
      <c r="L1816" s="7">
        <f>J1816/G1816</f>
        <v/>
      </c>
      <c r="M1816" s="7">
        <f>K1816/H1816</f>
        <v/>
      </c>
      <c r="N1816" s="1" t="n">
        <v>4.0012</v>
      </c>
      <c r="O1816" s="1" t="n">
        <v>2.7778</v>
      </c>
      <c r="P1816" s="1" t="n">
        <v>25.9126</v>
      </c>
      <c r="Q1816" s="1" t="n"/>
      <c r="R1816" s="1" t="n"/>
      <c r="S1816" s="7">
        <f>Q1816/N1816</f>
        <v/>
      </c>
      <c r="T1816" s="7">
        <f>R1816/O1816</f>
        <v/>
      </c>
      <c r="U1816" s="1" t="inlineStr">
        <is>
          <t>4913</t>
        </is>
      </c>
      <c r="V1816" s="1" t="inlineStr">
        <is>
          <t>4455</t>
        </is>
      </c>
      <c r="W1816" s="1" t="inlineStr">
        <is>
          <t>34173</t>
        </is>
      </c>
      <c r="X1816" s="1" t="n"/>
      <c r="Y1816" s="1" t="n"/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1" t="n"/>
      <c r="AH1816" s="1" t="n"/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3739.6</v>
      </c>
      <c r="AO1816" s="1" t="n">
        <v>3716.1</v>
      </c>
      <c r="AP1816" s="1" t="n">
        <v>3627.1</v>
      </c>
      <c r="AQ1816" s="1" t="n"/>
      <c r="AR1816" s="1" t="n"/>
      <c r="AS1816" s="1" t="n"/>
      <c r="AT1816" s="1" t="n"/>
      <c r="AU1816" s="1" t="n"/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-2.281316567030856</v>
      </c>
      <c r="E1817" s="2" t="n">
        <v>-2.524435693692417</v>
      </c>
      <c r="F1817" s="3" t="n">
        <v>0.9955273409320411</v>
      </c>
      <c r="G1817" s="4" t="n">
        <v>835</v>
      </c>
      <c r="H1817" s="4" t="n">
        <v>1473</v>
      </c>
      <c r="I1817" s="3" t="n">
        <v>1407</v>
      </c>
      <c r="J1817" s="1" t="n"/>
      <c r="K1817" s="1" t="n"/>
      <c r="L1817" s="7">
        <f>J1817/G1817</f>
        <v/>
      </c>
      <c r="M1817" s="7">
        <f>K1817/H1817</f>
        <v/>
      </c>
      <c r="N1817" s="1" t="n">
        <v>0.633</v>
      </c>
      <c r="O1817" s="1" t="n">
        <v>0.8676</v>
      </c>
      <c r="P1817" s="1" t="n">
        <v>0.8677</v>
      </c>
      <c r="Q1817" s="1" t="n"/>
      <c r="R1817" s="1" t="n"/>
      <c r="S1817" s="7">
        <f>Q1817/N1817</f>
        <v/>
      </c>
      <c r="T1817" s="7">
        <f>R1817/O1817</f>
        <v/>
      </c>
      <c r="U1817" s="1" t="inlineStr">
        <is>
          <t>5046</t>
        </is>
      </c>
      <c r="V1817" s="1" t="inlineStr">
        <is>
          <t>7536</t>
        </is>
      </c>
      <c r="W1817" s="1" t="inlineStr">
        <is>
          <t>3990</t>
        </is>
      </c>
      <c r="X1817" s="1" t="n"/>
      <c r="Y1817" s="1" t="n"/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1" t="n"/>
      <c r="AH1817" s="1" t="n"/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711.05</v>
      </c>
      <c r="AO1817" s="1" t="n">
        <v>693.1</v>
      </c>
      <c r="AP1817" s="1" t="n">
        <v>700</v>
      </c>
      <c r="AQ1817" s="1" t="n"/>
      <c r="AR1817" s="1" t="n"/>
      <c r="AS1817" s="1" t="n"/>
      <c r="AT1817" s="1" t="n"/>
      <c r="AU1817" s="1" t="n"/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-1.34289045295566</v>
      </c>
      <c r="E1818" s="2" t="n">
        <v>-1.523109243697475</v>
      </c>
      <c r="F1818" s="3" t="n">
        <v>-0.08444444444444343</v>
      </c>
      <c r="G1818" s="4" t="n">
        <v>15654</v>
      </c>
      <c r="H1818" s="4" t="n">
        <v>17414</v>
      </c>
      <c r="I1818" s="3" t="n">
        <v>11486</v>
      </c>
      <c r="J1818" s="1" t="n"/>
      <c r="K1818" s="1" t="n"/>
      <c r="L1818" s="7">
        <f>J1818/G1818</f>
        <v/>
      </c>
      <c r="M1818" s="7">
        <f>K1818/H1818</f>
        <v/>
      </c>
      <c r="N1818" s="1" t="n">
        <v>22.8309</v>
      </c>
      <c r="O1818" s="1" t="n">
        <v>22.6106</v>
      </c>
      <c r="P1818" s="1" t="n">
        <v>14.8365</v>
      </c>
      <c r="Q1818" s="1" t="n"/>
      <c r="R1818" s="1" t="n"/>
      <c r="S1818" s="7">
        <f>Q1818/N1818</f>
        <v/>
      </c>
      <c r="T1818" s="7">
        <f>R1818/O1818</f>
        <v/>
      </c>
      <c r="U1818" s="1" t="inlineStr">
        <is>
          <t>388026</t>
        </is>
      </c>
      <c r="V1818" s="1" t="inlineStr">
        <is>
          <t>400919</t>
        </is>
      </c>
      <c r="W1818" s="1" t="inlineStr">
        <is>
          <t>214195</t>
        </is>
      </c>
      <c r="X1818" s="1" t="n"/>
      <c r="Y1818" s="1" t="n"/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1" t="n"/>
      <c r="AH1818" s="1" t="n"/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228.48</v>
      </c>
      <c r="AO1818" s="1" t="n">
        <v>225</v>
      </c>
      <c r="AP1818" s="1" t="n">
        <v>224.81</v>
      </c>
      <c r="AQ1818" s="1" t="n"/>
      <c r="AR1818" s="1" t="n"/>
      <c r="AS1818" s="1" t="n"/>
      <c r="AT1818" s="1" t="n"/>
      <c r="AU1818" s="1" t="n"/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-0.1554672655035438</v>
      </c>
      <c r="E1819" s="2" t="n">
        <v>-0.4959630911187952</v>
      </c>
      <c r="F1819" s="3" t="n">
        <v>-0.6143502955836407</v>
      </c>
      <c r="G1819" s="4" t="n">
        <v>4060</v>
      </c>
      <c r="H1819" s="4" t="n">
        <v>5790</v>
      </c>
      <c r="I1819" s="3" t="n">
        <v>4096</v>
      </c>
      <c r="J1819" s="1" t="n"/>
      <c r="K1819" s="1" t="n"/>
      <c r="L1819" s="7">
        <f>J1819/G1819</f>
        <v/>
      </c>
      <c r="M1819" s="7">
        <f>K1819/H1819</f>
        <v/>
      </c>
      <c r="N1819" s="1" t="n">
        <v>3.2521</v>
      </c>
      <c r="O1819" s="1" t="n">
        <v>4.4085</v>
      </c>
      <c r="P1819" s="1" t="n">
        <v>4.651800000000001</v>
      </c>
      <c r="Q1819" s="1" t="n"/>
      <c r="R1819" s="1" t="n"/>
      <c r="S1819" s="7">
        <f>Q1819/N1819</f>
        <v/>
      </c>
      <c r="T1819" s="7">
        <f>R1819/O1819</f>
        <v/>
      </c>
      <c r="U1819" s="1" t="inlineStr">
        <is>
          <t>22855</t>
        </is>
      </c>
      <c r="V1819" s="1" t="inlineStr">
        <is>
          <t>30576</t>
        </is>
      </c>
      <c r="W1819" s="1" t="inlineStr">
        <is>
          <t>36167</t>
        </is>
      </c>
      <c r="X1819" s="1" t="n"/>
      <c r="Y1819" s="1" t="n"/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1" t="n"/>
      <c r="AH1819" s="1" t="n"/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867</v>
      </c>
      <c r="AO1819" s="1" t="n">
        <v>862.7</v>
      </c>
      <c r="AP1819" s="1" t="n">
        <v>857.4</v>
      </c>
      <c r="AQ1819" s="1" t="n"/>
      <c r="AR1819" s="1" t="n"/>
      <c r="AS1819" s="1" t="n"/>
      <c r="AT1819" s="1" t="n"/>
      <c r="AU1819" s="1" t="n"/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-0.8125000000000049</v>
      </c>
      <c r="E1820" s="2" t="n">
        <v>-2.646502835538752</v>
      </c>
      <c r="F1820" s="3" t="n">
        <v>1.16504854368933</v>
      </c>
      <c r="G1820" s="4" t="n">
        <v>3990</v>
      </c>
      <c r="H1820" s="4" t="n">
        <v>4710</v>
      </c>
      <c r="I1820" s="3" t="n">
        <v>4291</v>
      </c>
      <c r="J1820" s="1" t="n"/>
      <c r="K1820" s="1" t="n"/>
      <c r="L1820" s="7">
        <f>J1820/G1820</f>
        <v/>
      </c>
      <c r="M1820" s="7">
        <f>K1820/H1820</f>
        <v/>
      </c>
      <c r="N1820" s="1" t="n">
        <v>1.6758</v>
      </c>
      <c r="O1820" s="1" t="n">
        <v>2.1353</v>
      </c>
      <c r="P1820" s="1" t="n">
        <v>1.8066</v>
      </c>
      <c r="Q1820" s="1" t="n"/>
      <c r="R1820" s="1" t="n"/>
      <c r="S1820" s="7">
        <f>Q1820/N1820</f>
        <v/>
      </c>
      <c r="T1820" s="7">
        <f>R1820/O1820</f>
        <v/>
      </c>
      <c r="U1820" s="1" t="inlineStr">
        <is>
          <t>723063</t>
        </is>
      </c>
      <c r="V1820" s="1" t="inlineStr">
        <is>
          <t>886555</t>
        </is>
      </c>
      <c r="W1820" s="1" t="inlineStr">
        <is>
          <t>574088</t>
        </is>
      </c>
      <c r="X1820" s="1" t="n"/>
      <c r="Y1820" s="1" t="n"/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1" t="n"/>
      <c r="AH1820" s="1" t="n"/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15.87</v>
      </c>
      <c r="AO1820" s="1" t="n">
        <v>15.45</v>
      </c>
      <c r="AP1820" s="1" t="n">
        <v>15.63</v>
      </c>
      <c r="AQ1820" s="1" t="n"/>
      <c r="AR1820" s="1" t="n"/>
      <c r="AS1820" s="1" t="n"/>
      <c r="AT1820" s="1" t="n"/>
      <c r="AU1820" s="1" t="n"/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-0.8430507406240187</v>
      </c>
      <c r="E1821" s="2" t="n">
        <v>1.660707191100524</v>
      </c>
      <c r="F1821" s="3" t="n">
        <v>0.3673596998592948</v>
      </c>
      <c r="G1821" s="4" t="n">
        <v>11176</v>
      </c>
      <c r="H1821" s="4" t="n">
        <v>21325</v>
      </c>
      <c r="I1821" s="3" t="n">
        <v>17140</v>
      </c>
      <c r="J1821" s="1" t="n"/>
      <c r="K1821" s="1" t="n"/>
      <c r="L1821" s="7">
        <f>J1821/G1821</f>
        <v/>
      </c>
      <c r="M1821" s="7">
        <f>K1821/H1821</f>
        <v/>
      </c>
      <c r="N1821" s="1" t="n">
        <v>18.9519</v>
      </c>
      <c r="O1821" s="1" t="n">
        <v>52.9249</v>
      </c>
      <c r="P1821" s="1" t="n">
        <v>27.0026</v>
      </c>
      <c r="Q1821" s="1" t="n"/>
      <c r="R1821" s="1" t="n"/>
      <c r="S1821" s="7">
        <f>Q1821/N1821</f>
        <v/>
      </c>
      <c r="T1821" s="7">
        <f>R1821/O1821</f>
        <v/>
      </c>
      <c r="U1821" s="1" t="inlineStr">
        <is>
          <t>147297</t>
        </is>
      </c>
      <c r="V1821" s="1" t="inlineStr">
        <is>
          <t>422411</t>
        </is>
      </c>
      <c r="W1821" s="1" t="inlineStr">
        <is>
          <t>242902</t>
        </is>
      </c>
      <c r="X1821" s="1" t="n"/>
      <c r="Y1821" s="1" t="n"/>
      <c r="Z1821" s="7">
        <f>X1821/U1821</f>
        <v/>
      </c>
      <c r="AA1821" s="7">
        <f>Y1821/V1821</f>
        <v/>
      </c>
      <c r="AB1821" s="1" t="n">
        <v>1156000</v>
      </c>
      <c r="AC1821" s="1" t="n">
        <v>995000</v>
      </c>
      <c r="AD1821" s="1" t="n">
        <v>4984</v>
      </c>
      <c r="AE1821" s="1" t="n">
        <v>2579</v>
      </c>
      <c r="AF1821" s="1" t="n">
        <v>2248</v>
      </c>
      <c r="AG1821" s="1" t="n"/>
      <c r="AH1821" s="1" t="n"/>
      <c r="AI1821" s="7">
        <f>AG1821/AD1821</f>
        <v/>
      </c>
      <c r="AJ1821" s="7">
        <f>AH1821/AE1821</f>
        <v/>
      </c>
      <c r="AK1821" s="1" t="n">
        <v>633.5</v>
      </c>
      <c r="AL1821" s="1" t="n">
        <v>644.45</v>
      </c>
      <c r="AM1821" s="1" t="n">
        <v>646.6</v>
      </c>
      <c r="AN1821" s="1" t="n">
        <v>629.25</v>
      </c>
      <c r="AO1821" s="1" t="n">
        <v>639.7</v>
      </c>
      <c r="AP1821" s="1" t="n">
        <v>642.05</v>
      </c>
      <c r="AQ1821" s="1" t="n"/>
      <c r="AR1821" s="1" t="n"/>
      <c r="AS1821" s="1" t="n"/>
      <c r="AT1821" s="1" t="n"/>
      <c r="AU1821" s="1" t="n"/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-4.123415725182089</v>
      </c>
      <c r="E1822" s="2" t="n">
        <v>-2.003828209115923</v>
      </c>
      <c r="F1822" s="3" t="n">
        <v>1.788439235793198</v>
      </c>
      <c r="G1822" s="4" t="n">
        <v>41834</v>
      </c>
      <c r="H1822" s="4" t="n">
        <v>41705</v>
      </c>
      <c r="I1822" s="3" t="n">
        <v>43233</v>
      </c>
      <c r="J1822" s="1" t="n"/>
      <c r="K1822" s="1" t="n"/>
      <c r="L1822" s="7">
        <f>J1822/G1822</f>
        <v/>
      </c>
      <c r="M1822" s="7">
        <f>K1822/H1822</f>
        <v/>
      </c>
      <c r="N1822" s="1" t="n">
        <v>101.0107</v>
      </c>
      <c r="O1822" s="1" t="n">
        <v>119.0155</v>
      </c>
      <c r="P1822" s="1" t="n">
        <v>135.9518</v>
      </c>
      <c r="Q1822" s="1" t="n"/>
      <c r="R1822" s="1" t="n"/>
      <c r="S1822" s="7">
        <f>Q1822/N1822</f>
        <v/>
      </c>
      <c r="T1822" s="7">
        <f>R1822/O1822</f>
        <v/>
      </c>
      <c r="U1822" s="1" t="inlineStr">
        <is>
          <t>485362</t>
        </is>
      </c>
      <c r="V1822" s="1" t="inlineStr">
        <is>
          <t>601429</t>
        </is>
      </c>
      <c r="W1822" s="1" t="inlineStr">
        <is>
          <t>420497</t>
        </is>
      </c>
      <c r="X1822" s="1" t="n"/>
      <c r="Y1822" s="1" t="n"/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1" t="n"/>
      <c r="AH1822" s="1" t="n"/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835.9</v>
      </c>
      <c r="AO1822" s="1" t="n">
        <v>819.15</v>
      </c>
      <c r="AP1822" s="1" t="n">
        <v>833.8</v>
      </c>
      <c r="AQ1822" s="1" t="n"/>
      <c r="AR1822" s="1" t="n"/>
      <c r="AS1822" s="1" t="n"/>
      <c r="AT1822" s="1" t="n"/>
      <c r="AU1822" s="1" t="n"/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0.8666394779771703</v>
      </c>
      <c r="E1823" s="2" t="n">
        <v>-1.637521479834231</v>
      </c>
      <c r="F1823" s="3" t="n">
        <v>-0.9711232144692297</v>
      </c>
      <c r="G1823" s="4" t="n">
        <v>142</v>
      </c>
      <c r="H1823" s="4" t="n">
        <v>95</v>
      </c>
      <c r="I1823" s="3" t="n">
        <v>33</v>
      </c>
      <c r="J1823" s="1" t="n"/>
      <c r="K1823" s="1" t="n"/>
      <c r="L1823" s="7">
        <f>J1823/G1823</f>
        <v/>
      </c>
      <c r="M1823" s="7">
        <f>K1823/H1823</f>
        <v/>
      </c>
      <c r="N1823" s="1" t="n">
        <v>0.031</v>
      </c>
      <c r="O1823" s="1" t="n">
        <v>0.0144</v>
      </c>
      <c r="P1823" s="1" t="n">
        <v>0.0104</v>
      </c>
      <c r="Q1823" s="1" t="n"/>
      <c r="R1823" s="1" t="n"/>
      <c r="S1823" s="7">
        <f>Q1823/N1823</f>
        <v/>
      </c>
      <c r="T1823" s="7">
        <f>R1823/O1823</f>
        <v/>
      </c>
      <c r="U1823" s="1" t="inlineStr">
        <is>
          <t>790</t>
        </is>
      </c>
      <c r="V1823" s="1" t="inlineStr">
        <is>
          <t>538</t>
        </is>
      </c>
      <c r="W1823" s="1" t="inlineStr">
        <is>
          <t>514</t>
        </is>
      </c>
      <c r="X1823" s="1" t="n"/>
      <c r="Y1823" s="1" t="n"/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1" t="n"/>
      <c r="AH1823" s="1" t="n"/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197.86</v>
      </c>
      <c r="AO1823" s="1" t="n">
        <v>194.62</v>
      </c>
      <c r="AP1823" s="1" t="n">
        <v>192.73</v>
      </c>
      <c r="AQ1823" s="1" t="n"/>
      <c r="AR1823" s="1" t="n"/>
      <c r="AS1823" s="1" t="n"/>
      <c r="AT1823" s="1" t="n"/>
      <c r="AU1823" s="1" t="n"/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-0.7799925714993274</v>
      </c>
      <c r="E1824" s="2" t="n">
        <v>-1.946593461442479</v>
      </c>
      <c r="F1824" s="3" t="n">
        <v>0.8653601425299146</v>
      </c>
      <c r="G1824" s="4" t="n">
        <v>4411</v>
      </c>
      <c r="H1824" s="4" t="n">
        <v>5724</v>
      </c>
      <c r="I1824" s="3" t="n">
        <v>3735</v>
      </c>
      <c r="J1824" s="1" t="n"/>
      <c r="K1824" s="1" t="n"/>
      <c r="L1824" s="7">
        <f>J1824/G1824</f>
        <v/>
      </c>
      <c r="M1824" s="7">
        <f>K1824/H1824</f>
        <v/>
      </c>
      <c r="N1824" s="1" t="n">
        <v>4.9055</v>
      </c>
      <c r="O1824" s="1" t="n">
        <v>5.2887</v>
      </c>
      <c r="P1824" s="1" t="n">
        <v>2.9975</v>
      </c>
      <c r="Q1824" s="1" t="n"/>
      <c r="R1824" s="1" t="n"/>
      <c r="S1824" s="7">
        <f>Q1824/N1824</f>
        <v/>
      </c>
      <c r="T1824" s="7">
        <f>R1824/O1824</f>
        <v/>
      </c>
      <c r="U1824" s="1" t="inlineStr">
        <is>
          <t>68417</t>
        </is>
      </c>
      <c r="V1824" s="1" t="inlineStr">
        <is>
          <t>77910</t>
        </is>
      </c>
      <c r="W1824" s="1" t="inlineStr">
        <is>
          <t>25621</t>
        </is>
      </c>
      <c r="X1824" s="1" t="n"/>
      <c r="Y1824" s="1" t="n"/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1" t="n"/>
      <c r="AH1824" s="1" t="n"/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400.7</v>
      </c>
      <c r="AO1824" s="1" t="n">
        <v>392.9</v>
      </c>
      <c r="AP1824" s="1" t="n">
        <v>396.3</v>
      </c>
      <c r="AQ1824" s="1" t="n"/>
      <c r="AR1824" s="1" t="n"/>
      <c r="AS1824" s="1" t="n"/>
      <c r="AT1824" s="1" t="n"/>
      <c r="AU1824" s="1" t="n"/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1.245371928643546</v>
      </c>
      <c r="E1825" s="2" t="n">
        <v>0.6981382978723434</v>
      </c>
      <c r="F1825" s="3" t="n">
        <v>1.254539451964353</v>
      </c>
      <c r="G1825" s="4" t="n">
        <v>2729</v>
      </c>
      <c r="H1825" s="4" t="n">
        <v>1882</v>
      </c>
      <c r="I1825" s="3" t="n">
        <v>867</v>
      </c>
      <c r="J1825" s="1" t="n"/>
      <c r="K1825" s="1" t="n"/>
      <c r="L1825" s="7">
        <f>J1825/G1825</f>
        <v/>
      </c>
      <c r="M1825" s="7">
        <f>K1825/H1825</f>
        <v/>
      </c>
      <c r="N1825" s="1" t="n">
        <v>5.8224</v>
      </c>
      <c r="O1825" s="1" t="n">
        <v>4.8957</v>
      </c>
      <c r="P1825" s="1" t="n">
        <v>2.723</v>
      </c>
      <c r="Q1825" s="1" t="n"/>
      <c r="R1825" s="1" t="n"/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1" t="n"/>
      <c r="Y1825" s="1" t="n"/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1" t="n"/>
      <c r="AH1825" s="1" t="n"/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30.08</v>
      </c>
      <c r="AO1825" s="1" t="n">
        <v>30.29</v>
      </c>
      <c r="AP1825" s="1" t="n">
        <v>30.67</v>
      </c>
      <c r="AQ1825" s="1" t="n"/>
      <c r="AR1825" s="1" t="n"/>
      <c r="AS1825" s="1" t="n"/>
      <c r="AT1825" s="1" t="n"/>
      <c r="AU1825" s="1" t="n"/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0.758807588075889</v>
      </c>
      <c r="E1826" s="2" t="n">
        <v>-5.164066702528253</v>
      </c>
      <c r="F1826" s="3" t="n">
        <v>5.256192096804702</v>
      </c>
      <c r="G1826" s="4" t="n">
        <v>2223</v>
      </c>
      <c r="H1826" s="4" t="n">
        <v>3638</v>
      </c>
      <c r="I1826" s="3" t="n">
        <v>3507</v>
      </c>
      <c r="J1826" s="1" t="n"/>
      <c r="K1826" s="1" t="n"/>
      <c r="L1826" s="7">
        <f>J1826/G1826</f>
        <v/>
      </c>
      <c r="M1826" s="7">
        <f>K1826/H1826</f>
        <v/>
      </c>
      <c r="N1826" s="1" t="n">
        <v>2.1982</v>
      </c>
      <c r="O1826" s="1" t="n">
        <v>3.2875</v>
      </c>
      <c r="P1826" s="1" t="n">
        <v>4.1438</v>
      </c>
      <c r="Q1826" s="1" t="n"/>
      <c r="R1826" s="1" t="n"/>
      <c r="S1826" s="7">
        <f>Q1826/N1826</f>
        <v/>
      </c>
      <c r="T1826" s="7">
        <f>R1826/O1826</f>
        <v/>
      </c>
      <c r="U1826" s="1" t="inlineStr">
        <is>
          <t>40284</t>
        </is>
      </c>
      <c r="V1826" s="1" t="inlineStr">
        <is>
          <t>70287</t>
        </is>
      </c>
      <c r="W1826" s="1" t="inlineStr">
        <is>
          <t>75155</t>
        </is>
      </c>
      <c r="X1826" s="1" t="n"/>
      <c r="Y1826" s="1" t="n"/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1" t="n"/>
      <c r="AH1826" s="1" t="n"/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278.85</v>
      </c>
      <c r="AO1826" s="1" t="n">
        <v>264.45</v>
      </c>
      <c r="AP1826" s="1" t="n">
        <v>278.35</v>
      </c>
      <c r="AQ1826" s="1" t="n"/>
      <c r="AR1826" s="1" t="n"/>
      <c r="AS1826" s="1" t="n"/>
      <c r="AT1826" s="1" t="n"/>
      <c r="AU1826" s="1" t="n"/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-3.419446534570677</v>
      </c>
      <c r="E1827" s="2" t="n">
        <v>-3.670360110803332</v>
      </c>
      <c r="F1827" s="3" t="n">
        <v>0.2785765636233049</v>
      </c>
      <c r="G1827" s="4" t="n">
        <v>21693</v>
      </c>
      <c r="H1827" s="4" t="n">
        <v>26540</v>
      </c>
      <c r="I1827" s="3" t="n">
        <v>11409</v>
      </c>
      <c r="J1827" s="1" t="n"/>
      <c r="K1827" s="1" t="n"/>
      <c r="L1827" s="7">
        <f>J1827/G1827</f>
        <v/>
      </c>
      <c r="M1827" s="7">
        <f>K1827/H1827</f>
        <v/>
      </c>
      <c r="N1827" s="1" t="n">
        <v>28.9344</v>
      </c>
      <c r="O1827" s="1" t="n">
        <v>34.939</v>
      </c>
      <c r="P1827" s="1" t="n">
        <v>12.4155</v>
      </c>
      <c r="Q1827" s="1" t="n"/>
      <c r="R1827" s="1" t="n"/>
      <c r="S1827" s="7">
        <f>Q1827/N1827</f>
        <v/>
      </c>
      <c r="T1827" s="7">
        <f>R1827/O1827</f>
        <v/>
      </c>
      <c r="U1827" s="1" t="inlineStr">
        <is>
          <t>259019</t>
        </is>
      </c>
      <c r="V1827" s="1" t="inlineStr">
        <is>
          <t>331044</t>
        </is>
      </c>
      <c r="W1827" s="1" t="inlineStr">
        <is>
          <t>85848</t>
        </is>
      </c>
      <c r="X1827" s="1" t="n"/>
      <c r="Y1827" s="1" t="n"/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1" t="n"/>
      <c r="AH1827" s="1" t="n"/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577.6</v>
      </c>
      <c r="AO1827" s="1" t="n">
        <v>556.4</v>
      </c>
      <c r="AP1827" s="1" t="n">
        <v>557.95</v>
      </c>
      <c r="AQ1827" s="1" t="n"/>
      <c r="AR1827" s="1" t="n"/>
      <c r="AS1827" s="1" t="n"/>
      <c r="AT1827" s="1" t="n"/>
      <c r="AU1827" s="1" t="n"/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2.099236641221383</v>
      </c>
      <c r="E1828" s="2" t="n">
        <v>-0.2937249666221614</v>
      </c>
      <c r="F1828" s="3" t="n">
        <v>-2.169255490091061</v>
      </c>
      <c r="G1828" s="4" t="n">
        <v>304</v>
      </c>
      <c r="H1828" s="4" t="n">
        <v>182</v>
      </c>
      <c r="I1828" s="3" t="n">
        <v>192</v>
      </c>
      <c r="J1828" s="1" t="n"/>
      <c r="K1828" s="1" t="n"/>
      <c r="L1828" s="7">
        <f>J1828/G1828</f>
        <v/>
      </c>
      <c r="M1828" s="7">
        <f>K1828/H1828</f>
        <v/>
      </c>
      <c r="N1828" s="1" t="n">
        <v>0.2266</v>
      </c>
      <c r="O1828" s="1" t="n">
        <v>0.1063</v>
      </c>
      <c r="P1828" s="1" t="n">
        <v>0.1496</v>
      </c>
      <c r="Q1828" s="1" t="n"/>
      <c r="R1828" s="1" t="n"/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n"/>
      <c r="Y1828" s="1" t="n"/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1" t="n"/>
      <c r="AH1828" s="1" t="n"/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37.45</v>
      </c>
      <c r="AO1828" s="1" t="n">
        <v>37.34</v>
      </c>
      <c r="AP1828" s="1" t="n">
        <v>36.53</v>
      </c>
      <c r="AQ1828" s="1" t="n"/>
      <c r="AR1828" s="1" t="n"/>
      <c r="AS1828" s="1" t="n"/>
      <c r="AT1828" s="1" t="n"/>
      <c r="AU1828" s="1" t="n"/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-0.5506203656119227</v>
      </c>
      <c r="E1829" s="2" t="n">
        <v>-4.864904768935481</v>
      </c>
      <c r="F1829" s="3" t="n">
        <v>2.909909210832622</v>
      </c>
      <c r="G1829" s="4" t="n">
        <v>3270</v>
      </c>
      <c r="H1829" s="4" t="n">
        <v>16665</v>
      </c>
      <c r="I1829" s="3" t="n">
        <v>5077</v>
      </c>
      <c r="J1829" s="1" t="n"/>
      <c r="K1829" s="1" t="n"/>
      <c r="L1829" s="7">
        <f>J1829/G1829</f>
        <v/>
      </c>
      <c r="M1829" s="7">
        <f>K1829/H1829</f>
        <v/>
      </c>
      <c r="N1829" s="1" t="n">
        <v>3.1239</v>
      </c>
      <c r="O1829" s="1" t="n">
        <v>32.392</v>
      </c>
      <c r="P1829" s="1" t="n">
        <v>4.1319</v>
      </c>
      <c r="Q1829" s="1" t="n"/>
      <c r="R1829" s="1" t="n"/>
      <c r="S1829" s="7">
        <f>Q1829/N1829</f>
        <v/>
      </c>
      <c r="T1829" s="7">
        <f>R1829/O1829</f>
        <v/>
      </c>
      <c r="U1829" s="1" t="inlineStr">
        <is>
          <t>106530</t>
        </is>
      </c>
      <c r="V1829" s="1" t="inlineStr">
        <is>
          <t>1835577</t>
        </is>
      </c>
      <c r="W1829" s="1" t="inlineStr">
        <is>
          <t>172241</t>
        </is>
      </c>
      <c r="X1829" s="1" t="n"/>
      <c r="Y1829" s="1" t="n"/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1" t="n"/>
      <c r="AH1829" s="1" t="n"/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135.46</v>
      </c>
      <c r="AO1829" s="1" t="n">
        <v>128.87</v>
      </c>
      <c r="AP1829" s="1" t="n">
        <v>132.62</v>
      </c>
      <c r="AQ1829" s="1" t="n"/>
      <c r="AR1829" s="1" t="n"/>
      <c r="AS1829" s="1" t="n"/>
      <c r="AT1829" s="1" t="n"/>
      <c r="AU1829" s="1" t="n"/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0.05677517032549968</v>
      </c>
      <c r="E1830" s="2" t="n">
        <v>-2.458861358048037</v>
      </c>
      <c r="F1830" s="3" t="n">
        <v>0.4653868528214117</v>
      </c>
      <c r="G1830" s="4" t="n">
        <v>219</v>
      </c>
      <c r="H1830" s="4" t="n">
        <v>359</v>
      </c>
      <c r="I1830" s="3" t="n">
        <v>341</v>
      </c>
      <c r="J1830" s="1" t="n"/>
      <c r="K1830" s="1" t="n"/>
      <c r="L1830" s="7">
        <f>J1830/G1830</f>
        <v/>
      </c>
      <c r="M1830" s="7">
        <f>K1830/H1830</f>
        <v/>
      </c>
      <c r="N1830" s="1" t="n">
        <v>0.1356</v>
      </c>
      <c r="O1830" s="1" t="n">
        <v>0.262</v>
      </c>
      <c r="P1830" s="1" t="n">
        <v>0.0663</v>
      </c>
      <c r="Q1830" s="1" t="n"/>
      <c r="R1830" s="1" t="n"/>
      <c r="S1830" s="7">
        <f>Q1830/N1830</f>
        <v/>
      </c>
      <c r="T1830" s="7">
        <f>R1830/O1830</f>
        <v/>
      </c>
      <c r="U1830" s="1" t="inlineStr">
        <is>
          <t>18935</t>
        </is>
      </c>
      <c r="V1830" s="1" t="inlineStr">
        <is>
          <t>40105</t>
        </is>
      </c>
      <c r="W1830" s="1" t="inlineStr">
        <is>
          <t>7150</t>
        </is>
      </c>
      <c r="X1830" s="1" t="n"/>
      <c r="Y1830" s="1" t="n"/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1" t="n"/>
      <c r="AH1830" s="1" t="n"/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52.87</v>
      </c>
      <c r="AO1830" s="1" t="n">
        <v>51.57</v>
      </c>
      <c r="AP1830" s="1" t="n">
        <v>51.81</v>
      </c>
      <c r="AQ1830" s="1" t="n"/>
      <c r="AR1830" s="1" t="n"/>
      <c r="AS1830" s="1" t="n"/>
      <c r="AT1830" s="1" t="n"/>
      <c r="AU1830" s="1" t="n"/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-1.177003168854683</v>
      </c>
      <c r="E1831" s="2" t="n">
        <v>-8.451672010994052</v>
      </c>
      <c r="F1831" s="3" t="n">
        <v>13.91043282461847</v>
      </c>
      <c r="G1831" s="4" t="n">
        <v>2629</v>
      </c>
      <c r="H1831" s="4" t="n">
        <v>14806</v>
      </c>
      <c r="I1831" s="3" t="n">
        <v>134753</v>
      </c>
      <c r="J1831" s="1" t="n"/>
      <c r="K1831" s="1" t="n"/>
      <c r="L1831" s="7">
        <f>J1831/G1831</f>
        <v/>
      </c>
      <c r="M1831" s="7">
        <f>K1831/H1831</f>
        <v/>
      </c>
      <c r="N1831" s="1" t="n">
        <v>2.2203</v>
      </c>
      <c r="O1831" s="1" t="n">
        <v>21.2699</v>
      </c>
      <c r="P1831" s="1" t="n">
        <v>326.3212</v>
      </c>
      <c r="Q1831" s="1" t="n"/>
      <c r="R1831" s="1" t="n"/>
      <c r="S1831" s="7">
        <f>Q1831/N1831</f>
        <v/>
      </c>
      <c r="T1831" s="7">
        <f>R1831/O1831</f>
        <v/>
      </c>
      <c r="U1831" s="1" t="inlineStr">
        <is>
          <t>51600</t>
        </is>
      </c>
      <c r="V1831" s="1" t="inlineStr">
        <is>
          <t>575019</t>
        </is>
      </c>
      <c r="W1831" s="1" t="inlineStr">
        <is>
          <t>2579658</t>
        </is>
      </c>
      <c r="X1831" s="1" t="n"/>
      <c r="Y1831" s="1" t="n"/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1" t="n"/>
      <c r="AH1831" s="1" t="n"/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218.3</v>
      </c>
      <c r="AO1831" s="1" t="n">
        <v>199.85</v>
      </c>
      <c r="AP1831" s="1" t="n">
        <v>227.65</v>
      </c>
      <c r="AQ1831" s="1" t="n"/>
      <c r="AR1831" s="1" t="n"/>
      <c r="AS1831" s="1" t="n"/>
      <c r="AT1831" s="1" t="n"/>
      <c r="AU1831" s="1" t="n"/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-0.3056088207094919</v>
      </c>
      <c r="E1832" s="2" t="n">
        <v>0.7994229728917474</v>
      </c>
      <c r="F1832" s="3" t="n">
        <v>-0.4412641621943948</v>
      </c>
      <c r="G1832" s="4" t="n">
        <v>235</v>
      </c>
      <c r="H1832" s="4" t="n">
        <v>576</v>
      </c>
      <c r="I1832" s="3" t="n">
        <v>241</v>
      </c>
      <c r="J1832" s="1" t="n"/>
      <c r="K1832" s="1" t="n"/>
      <c r="L1832" s="7">
        <f>J1832/G1832</f>
        <v/>
      </c>
      <c r="M1832" s="7">
        <f>K1832/H1832</f>
        <v/>
      </c>
      <c r="N1832" s="1" t="n">
        <v>1.1132</v>
      </c>
      <c r="O1832" s="1" t="n">
        <v>1.1008</v>
      </c>
      <c r="P1832" s="1" t="n">
        <v>0.7674</v>
      </c>
      <c r="Q1832" s="1" t="n"/>
      <c r="R1832" s="1" t="n"/>
      <c r="S1832" s="7">
        <f>Q1832/N1832</f>
        <v/>
      </c>
      <c r="T1832" s="7">
        <f>R1832/O1832</f>
        <v/>
      </c>
      <c r="U1832" s="1" t="inlineStr">
        <is>
          <t>1044</t>
        </is>
      </c>
      <c r="V1832" s="1" t="inlineStr">
        <is>
          <t>651</t>
        </is>
      </c>
      <c r="W1832" s="1" t="inlineStr">
        <is>
          <t>643</t>
        </is>
      </c>
      <c r="X1832" s="1" t="n"/>
      <c r="Y1832" s="1" t="n"/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1" t="n"/>
      <c r="AH1832" s="1" t="n"/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8318.5</v>
      </c>
      <c r="AO1832" s="1" t="n">
        <v>8385</v>
      </c>
      <c r="AP1832" s="1" t="n">
        <v>8348</v>
      </c>
      <c r="AQ1832" s="1" t="n"/>
      <c r="AR1832" s="1" t="n"/>
      <c r="AS1832" s="1" t="n"/>
      <c r="AT1832" s="1" t="n"/>
      <c r="AU1832" s="1" t="n"/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-1.086823788008301</v>
      </c>
      <c r="E1833" s="2" t="n">
        <v>-0.7283950617283923</v>
      </c>
      <c r="F1833" s="3" t="n">
        <v>-0.02487252829250659</v>
      </c>
      <c r="G1833" s="4" t="n">
        <v>13867</v>
      </c>
      <c r="H1833" s="4" t="n">
        <v>19191</v>
      </c>
      <c r="I1833" s="3" t="n">
        <v>14117</v>
      </c>
      <c r="J1833" s="1" t="n"/>
      <c r="K1833" s="1" t="n"/>
      <c r="L1833" s="7">
        <f>J1833/G1833</f>
        <v/>
      </c>
      <c r="M1833" s="7">
        <f>K1833/H1833</f>
        <v/>
      </c>
      <c r="N1833" s="1" t="n">
        <v>22.2986</v>
      </c>
      <c r="O1833" s="1" t="n">
        <v>32.6795</v>
      </c>
      <c r="P1833" s="1" t="n">
        <v>24.9443</v>
      </c>
      <c r="Q1833" s="1" t="n"/>
      <c r="R1833" s="1" t="n"/>
      <c r="S1833" s="7">
        <f>Q1833/N1833</f>
        <v/>
      </c>
      <c r="T1833" s="7">
        <f>R1833/O1833</f>
        <v/>
      </c>
      <c r="U1833" s="1" t="inlineStr">
        <is>
          <t>167676</t>
        </is>
      </c>
      <c r="V1833" s="1" t="inlineStr">
        <is>
          <t>195855</t>
        </is>
      </c>
      <c r="W1833" s="1" t="inlineStr">
        <is>
          <t>133376</t>
        </is>
      </c>
      <c r="X1833" s="1" t="n"/>
      <c r="Y1833" s="1" t="n"/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1" t="n"/>
      <c r="AH1833" s="1" t="n"/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810</v>
      </c>
      <c r="AO1833" s="1" t="n">
        <v>804.1</v>
      </c>
      <c r="AP1833" s="1" t="n">
        <v>803.9</v>
      </c>
      <c r="AQ1833" s="1" t="n"/>
      <c r="AR1833" s="1" t="n"/>
      <c r="AS1833" s="1" t="n"/>
      <c r="AT1833" s="1" t="n"/>
      <c r="AU1833" s="1" t="n"/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1" t="n"/>
      <c r="K1834" s="1" t="n"/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1" t="n"/>
      <c r="R1834" s="1" t="n"/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1" t="n"/>
      <c r="Y1834" s="1" t="n"/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1" t="n"/>
      <c r="AH1834" s="1" t="n"/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1" t="n"/>
      <c r="AR1834" s="1" t="n"/>
      <c r="AS1834" s="1" t="n"/>
      <c r="AT1834" s="1" t="n"/>
      <c r="AU1834" s="1" t="n"/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0.1825388546990716</v>
      </c>
      <c r="E1835" s="2" t="n">
        <v>-2.087563121453492</v>
      </c>
      <c r="F1835" s="3" t="n">
        <v>-2.918970650786892</v>
      </c>
      <c r="G1835" s="4" t="n">
        <v>36369</v>
      </c>
      <c r="H1835" s="4" t="n">
        <v>25226</v>
      </c>
      <c r="I1835" s="3" t="n">
        <v>19128</v>
      </c>
      <c r="J1835" s="1" t="n"/>
      <c r="K1835" s="1" t="n"/>
      <c r="L1835" s="7">
        <f>J1835/G1835</f>
        <v/>
      </c>
      <c r="M1835" s="7">
        <f>K1835/H1835</f>
        <v/>
      </c>
      <c r="N1835" s="1" t="n">
        <v>93.1798</v>
      </c>
      <c r="O1835" s="1" t="n">
        <v>63.0288</v>
      </c>
      <c r="P1835" s="1" t="n">
        <v>46.5977</v>
      </c>
      <c r="Q1835" s="1" t="n"/>
      <c r="R1835" s="1" t="n"/>
      <c r="S1835" s="7">
        <f>Q1835/N1835</f>
        <v/>
      </c>
      <c r="T1835" s="7">
        <f>R1835/O1835</f>
        <v/>
      </c>
      <c r="U1835" s="1" t="inlineStr">
        <is>
          <t>152987</t>
        </is>
      </c>
      <c r="V1835" s="1" t="inlineStr">
        <is>
          <t>193597</t>
        </is>
      </c>
      <c r="W1835" s="1" t="inlineStr">
        <is>
          <t>110293</t>
        </is>
      </c>
      <c r="X1835" s="1" t="n"/>
      <c r="Y1835" s="1" t="n"/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1" t="n"/>
      <c r="AH1835" s="1" t="n"/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1920.9</v>
      </c>
      <c r="AO1835" s="1" t="n">
        <v>1880.8</v>
      </c>
      <c r="AP1835" s="1" t="n">
        <v>1825.9</v>
      </c>
      <c r="AQ1835" s="1" t="n"/>
      <c r="AR1835" s="1" t="n"/>
      <c r="AS1835" s="1" t="n"/>
      <c r="AT1835" s="1" t="n"/>
      <c r="AU1835" s="1" t="n"/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0.7837124116193728</v>
      </c>
      <c r="E1836" s="2" t="n">
        <v>0.2451187558110127</v>
      </c>
      <c r="F1836" s="3" t="n">
        <v>-0.6998313659359152</v>
      </c>
      <c r="G1836" s="4" t="n">
        <v>49506</v>
      </c>
      <c r="H1836" s="4" t="n">
        <v>61476</v>
      </c>
      <c r="I1836" s="3" t="n">
        <v>47170</v>
      </c>
      <c r="J1836" s="1" t="n"/>
      <c r="K1836" s="1" t="n"/>
      <c r="L1836" s="7">
        <f>J1836/G1836</f>
        <v/>
      </c>
      <c r="M1836" s="7">
        <f>K1836/H1836</f>
        <v/>
      </c>
      <c r="N1836" s="1" t="n">
        <v>375.6947</v>
      </c>
      <c r="O1836" s="1" t="n">
        <v>564.0563</v>
      </c>
      <c r="P1836" s="1" t="n">
        <v>148.1834</v>
      </c>
      <c r="Q1836" s="1" t="n"/>
      <c r="R1836" s="1" t="n"/>
      <c r="S1836" s="7">
        <f>Q1836/N1836</f>
        <v/>
      </c>
      <c r="T1836" s="7">
        <f>R1836/O1836</f>
        <v/>
      </c>
      <c r="U1836" s="1" t="inlineStr">
        <is>
          <t>2296143</t>
        </is>
      </c>
      <c r="V1836" s="1" t="inlineStr">
        <is>
          <t>3769089</t>
        </is>
      </c>
      <c r="W1836" s="1" t="inlineStr">
        <is>
          <t>667089</t>
        </is>
      </c>
      <c r="X1836" s="1" t="n"/>
      <c r="Y1836" s="1" t="n"/>
      <c r="Z1836" s="7">
        <f>X1836/U1836</f>
        <v/>
      </c>
      <c r="AA1836" s="7">
        <f>Y1836/V1836</f>
        <v/>
      </c>
      <c r="AB1836" s="1" t="n">
        <v>3911600</v>
      </c>
      <c r="AC1836" s="1" t="n">
        <v>586850</v>
      </c>
      <c r="AD1836" s="1" t="n">
        <v>9255</v>
      </c>
      <c r="AE1836" s="1" t="n">
        <v>11563</v>
      </c>
      <c r="AF1836" s="1" t="n">
        <v>4742</v>
      </c>
      <c r="AG1836" s="1" t="n"/>
      <c r="AH1836" s="1" t="n"/>
      <c r="AI1836" s="7">
        <f>AG1836/AD1836</f>
        <v/>
      </c>
      <c r="AJ1836" s="7">
        <f>AH1836/AE1836</f>
        <v/>
      </c>
      <c r="AK1836" s="1" t="n">
        <v>1188.4</v>
      </c>
      <c r="AL1836" s="1" t="n">
        <v>1190.4</v>
      </c>
      <c r="AM1836" s="1" t="n">
        <v>1183.6</v>
      </c>
      <c r="AN1836" s="1" t="n">
        <v>1183.1</v>
      </c>
      <c r="AO1836" s="1" t="n">
        <v>1186</v>
      </c>
      <c r="AP1836" s="1" t="n">
        <v>1177.7</v>
      </c>
      <c r="AQ1836" s="1" t="n"/>
      <c r="AR1836" s="1" t="n"/>
      <c r="AS1836" s="1" t="n"/>
      <c r="AT1836" s="1" t="n"/>
      <c r="AU1836" s="1" t="n"/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-0.85716947731296</v>
      </c>
      <c r="E1837" s="2" t="n">
        <v>-1.682172728127056</v>
      </c>
      <c r="F1837" s="3" t="n">
        <v>-1.280825845918562</v>
      </c>
      <c r="G1837" s="4" t="n">
        <v>14620</v>
      </c>
      <c r="H1837" s="4" t="n">
        <v>113486</v>
      </c>
      <c r="I1837" s="3" t="n">
        <v>25821</v>
      </c>
      <c r="J1837" s="1" t="n"/>
      <c r="K1837" s="1" t="n"/>
      <c r="L1837" s="7">
        <f>J1837/G1837</f>
        <v/>
      </c>
      <c r="M1837" s="7">
        <f>K1837/H1837</f>
        <v/>
      </c>
      <c r="N1837" s="1" t="n">
        <v>86.6101</v>
      </c>
      <c r="O1837" s="1" t="n">
        <v>2660.2133</v>
      </c>
      <c r="P1837" s="1" t="n">
        <v>97.81190000000001</v>
      </c>
      <c r="Q1837" s="1" t="n"/>
      <c r="R1837" s="1" t="n"/>
      <c r="S1837" s="7">
        <f>Q1837/N1837</f>
        <v/>
      </c>
      <c r="T1837" s="7">
        <f>R1837/O1837</f>
        <v/>
      </c>
      <c r="U1837" s="1" t="inlineStr">
        <is>
          <t>73745</t>
        </is>
      </c>
      <c r="V1837" s="1" t="inlineStr">
        <is>
          <t>3302142</t>
        </is>
      </c>
      <c r="W1837" s="1" t="inlineStr">
        <is>
          <t>84029</t>
        </is>
      </c>
      <c r="X1837" s="1" t="n"/>
      <c r="Y1837" s="1" t="n"/>
      <c r="Z1837" s="7">
        <f>X1837/U1837</f>
        <v/>
      </c>
      <c r="AA1837" s="7">
        <f>Y1837/V1837</f>
        <v/>
      </c>
      <c r="AB1837" s="1" t="n">
        <v>372900</v>
      </c>
      <c r="AC1837" s="1" t="n">
        <v>104800</v>
      </c>
      <c r="AD1837" s="1" t="n">
        <v>9128</v>
      </c>
      <c r="AE1837" s="1" t="n">
        <v>18472</v>
      </c>
      <c r="AF1837" s="1" t="n">
        <v>6559</v>
      </c>
      <c r="AG1837" s="1" t="n"/>
      <c r="AH1837" s="1" t="n"/>
      <c r="AI1837" s="7">
        <f>AG1837/AD1837</f>
        <v/>
      </c>
      <c r="AJ1837" s="7">
        <f>AH1837/AE1837</f>
        <v/>
      </c>
      <c r="AK1837" s="1" t="n">
        <v>5319</v>
      </c>
      <c r="AL1837" s="1" t="n">
        <v>5258.5</v>
      </c>
      <c r="AM1837" s="1" t="n">
        <v>5193.5</v>
      </c>
      <c r="AN1837" s="1" t="n">
        <v>5320.5</v>
      </c>
      <c r="AO1837" s="1" t="n">
        <v>5231</v>
      </c>
      <c r="AP1837" s="1" t="n">
        <v>5164</v>
      </c>
      <c r="AQ1837" s="1" t="n"/>
      <c r="AR1837" s="1" t="n"/>
      <c r="AS1837" s="1" t="n"/>
      <c r="AT1837" s="1" t="n"/>
      <c r="AU1837" s="1" t="n"/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-1.08029774059679</v>
      </c>
      <c r="E1838" s="2" t="n">
        <v>-1.891189984684031</v>
      </c>
      <c r="F1838" s="3" t="n">
        <v>-1.371071743704612</v>
      </c>
      <c r="G1838" s="4" t="n">
        <v>13220</v>
      </c>
      <c r="H1838" s="4" t="n">
        <v>23862</v>
      </c>
      <c r="I1838" s="3" t="n">
        <v>19637</v>
      </c>
      <c r="J1838" s="1" t="n"/>
      <c r="K1838" s="1" t="n"/>
      <c r="L1838" s="7">
        <f>J1838/G1838</f>
        <v/>
      </c>
      <c r="M1838" s="7">
        <f>K1838/H1838</f>
        <v/>
      </c>
      <c r="N1838" s="1" t="n">
        <v>20.2027</v>
      </c>
      <c r="O1838" s="1" t="n">
        <v>37.6142</v>
      </c>
      <c r="P1838" s="1" t="n">
        <v>29.4205</v>
      </c>
      <c r="Q1838" s="1" t="n"/>
      <c r="R1838" s="1" t="n"/>
      <c r="S1838" s="7">
        <f>Q1838/N1838</f>
        <v/>
      </c>
      <c r="T1838" s="7">
        <f>R1838/O1838</f>
        <v/>
      </c>
      <c r="U1838" s="1" t="inlineStr">
        <is>
          <t>130634</t>
        </is>
      </c>
      <c r="V1838" s="1" t="inlineStr">
        <is>
          <t>204037</t>
        </is>
      </c>
      <c r="W1838" s="1" t="inlineStr">
        <is>
          <t>127610</t>
        </is>
      </c>
      <c r="X1838" s="1" t="n"/>
      <c r="Y1838" s="1" t="n"/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1" t="n"/>
      <c r="AH1838" s="1" t="n"/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750.85</v>
      </c>
      <c r="AO1838" s="1" t="n">
        <v>736.65</v>
      </c>
      <c r="AP1838" s="1" t="n">
        <v>726.55</v>
      </c>
      <c r="AQ1838" s="1" t="n"/>
      <c r="AR1838" s="1" t="n"/>
      <c r="AS1838" s="1" t="n"/>
      <c r="AT1838" s="1" t="n"/>
      <c r="AU1838" s="1" t="n"/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1" t="n"/>
      <c r="K1839" s="1" t="n"/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1" t="n"/>
      <c r="R1839" s="1" t="n"/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1" t="n"/>
      <c r="Y1839" s="1" t="n"/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1" t="n"/>
      <c r="AH1839" s="1" t="n"/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1" t="n"/>
      <c r="AR1839" s="1" t="n"/>
      <c r="AS1839" s="1" t="n"/>
      <c r="AT1839" s="1" t="n"/>
      <c r="AU1839" s="1" t="n"/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1" t="n"/>
      <c r="K1840" s="1" t="n"/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1" t="n"/>
      <c r="R1840" s="1" t="n"/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1" t="n"/>
      <c r="Y1840" s="1" t="n"/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1" t="n"/>
      <c r="AH1840" s="1" t="n"/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1" t="n"/>
      <c r="AR1840" s="1" t="n"/>
      <c r="AS1840" s="1" t="n"/>
      <c r="AT1840" s="1" t="n"/>
      <c r="AU1840" s="1" t="n"/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1" t="n"/>
      <c r="K1841" s="1" t="n"/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1" t="n"/>
      <c r="R1841" s="1" t="n"/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1" t="n"/>
      <c r="Y1841" s="1" t="n"/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1" t="n"/>
      <c r="AH1841" s="1" t="n"/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1" t="n"/>
      <c r="AR1841" s="1" t="n"/>
      <c r="AS1841" s="1" t="n"/>
      <c r="AT1841" s="1" t="n"/>
      <c r="AU1841" s="1" t="n"/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-0.2834321051275503</v>
      </c>
      <c r="E1842" s="2" t="n">
        <v>-1.149870801033589</v>
      </c>
      <c r="F1842" s="3" t="n">
        <v>-0.6665795320873118</v>
      </c>
      <c r="G1842" s="4" t="n">
        <v>41215</v>
      </c>
      <c r="H1842" s="4" t="n">
        <v>75563</v>
      </c>
      <c r="I1842" s="3" t="n">
        <v>61553</v>
      </c>
      <c r="J1842" s="1" t="n"/>
      <c r="K1842" s="1" t="n"/>
      <c r="L1842" s="7">
        <f>J1842/G1842</f>
        <v/>
      </c>
      <c r="M1842" s="7">
        <f>K1842/H1842</f>
        <v/>
      </c>
      <c r="N1842" s="1" t="n">
        <v>156.5689</v>
      </c>
      <c r="O1842" s="1" t="n">
        <v>223.777</v>
      </c>
      <c r="P1842" s="1" t="n">
        <v>161.6862</v>
      </c>
      <c r="Q1842" s="1" t="n"/>
      <c r="R1842" s="1" t="n"/>
      <c r="S1842" s="7">
        <f>Q1842/N1842</f>
        <v/>
      </c>
      <c r="T1842" s="7">
        <f>R1842/O1842</f>
        <v/>
      </c>
      <c r="U1842" s="1" t="inlineStr">
        <is>
          <t>1908404</t>
        </is>
      </c>
      <c r="V1842" s="1" t="inlineStr">
        <is>
          <t>3128239</t>
        </is>
      </c>
      <c r="W1842" s="1" t="inlineStr">
        <is>
          <t>2319517</t>
        </is>
      </c>
      <c r="X1842" s="1" t="n"/>
      <c r="Y1842" s="1" t="n"/>
      <c r="Z1842" s="7">
        <f>X1842/U1842</f>
        <v/>
      </c>
      <c r="AA1842" s="7">
        <f>Y1842/V1842</f>
        <v/>
      </c>
      <c r="AB1842" s="1" t="n">
        <v>12483050</v>
      </c>
      <c r="AC1842" s="1" t="n">
        <v>11571000</v>
      </c>
      <c r="AD1842" s="1" t="n">
        <v>11170</v>
      </c>
      <c r="AE1842" s="1" t="n">
        <v>12160</v>
      </c>
      <c r="AF1842" s="1" t="n">
        <v>12201</v>
      </c>
      <c r="AG1842" s="1" t="n"/>
      <c r="AH1842" s="1" t="n"/>
      <c r="AI1842" s="7">
        <f>AG1842/AD1842</f>
        <v/>
      </c>
      <c r="AJ1842" s="7">
        <f>AH1842/AE1842</f>
        <v/>
      </c>
      <c r="AK1842" s="1" t="n">
        <v>389.2</v>
      </c>
      <c r="AL1842" s="1" t="n">
        <v>384.6</v>
      </c>
      <c r="AM1842" s="1" t="n">
        <v>381.6</v>
      </c>
      <c r="AN1842" s="1" t="n">
        <v>387</v>
      </c>
      <c r="AO1842" s="1" t="n">
        <v>382.55</v>
      </c>
      <c r="AP1842" s="1" t="n">
        <v>380</v>
      </c>
      <c r="AQ1842" s="1" t="n"/>
      <c r="AR1842" s="1" t="n"/>
      <c r="AS1842" s="1" t="n"/>
      <c r="AT1842" s="1" t="n"/>
      <c r="AU1842" s="1" t="n"/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-2.586106923344548</v>
      </c>
      <c r="E1843" s="2" t="n">
        <v>-1.571428571428563</v>
      </c>
      <c r="F1843" s="3" t="n">
        <v>0.5865989356555387</v>
      </c>
      <c r="G1843" s="4" t="n">
        <v>143970</v>
      </c>
      <c r="H1843" s="4" t="n">
        <v>133342</v>
      </c>
      <c r="I1843" s="3" t="n">
        <v>148206</v>
      </c>
      <c r="J1843" s="1" t="n"/>
      <c r="K1843" s="1" t="n"/>
      <c r="L1843" s="7">
        <f>J1843/G1843</f>
        <v/>
      </c>
      <c r="M1843" s="7">
        <f>K1843/H1843</f>
        <v/>
      </c>
      <c r="N1843" s="1" t="n">
        <v>481.2979</v>
      </c>
      <c r="O1843" s="1" t="n">
        <v>518.0890000000001</v>
      </c>
      <c r="P1843" s="1" t="n">
        <v>332.2947</v>
      </c>
      <c r="Q1843" s="1" t="n"/>
      <c r="R1843" s="1" t="n"/>
      <c r="S1843" s="7">
        <f>Q1843/N1843</f>
        <v/>
      </c>
      <c r="T1843" s="7">
        <f>R1843/O1843</f>
        <v/>
      </c>
      <c r="U1843" s="1" t="inlineStr">
        <is>
          <t>15142035</t>
        </is>
      </c>
      <c r="V1843" s="1" t="inlineStr">
        <is>
          <t>21487853</t>
        </is>
      </c>
      <c r="W1843" s="1" t="inlineStr">
        <is>
          <t>9683306</t>
        </is>
      </c>
      <c r="X1843" s="1" t="n"/>
      <c r="Y1843" s="1" t="n"/>
      <c r="Z1843" s="7">
        <f>X1843/U1843</f>
        <v/>
      </c>
      <c r="AA1843" s="7">
        <f>Y1843/V1843</f>
        <v/>
      </c>
      <c r="AB1843" s="1" t="n">
        <v>52057500</v>
      </c>
      <c r="AC1843" s="1" t="n">
        <v>44049500</v>
      </c>
      <c r="AD1843" s="1" t="n">
        <v>15404</v>
      </c>
      <c r="AE1843" s="1" t="n">
        <v>14504</v>
      </c>
      <c r="AF1843" s="1" t="n">
        <v>16411</v>
      </c>
      <c r="AG1843" s="1" t="n"/>
      <c r="AH1843" s="1" t="n"/>
      <c r="AI1843" s="7">
        <f>AG1843/AD1843</f>
        <v/>
      </c>
      <c r="AJ1843" s="7">
        <f>AH1843/AE1843</f>
        <v/>
      </c>
      <c r="AK1843" s="1" t="n">
        <v>169.27</v>
      </c>
      <c r="AL1843" s="1" t="n">
        <v>166.62</v>
      </c>
      <c r="AM1843" s="1" t="n">
        <v>167.2</v>
      </c>
      <c r="AN1843" s="1" t="n">
        <v>168</v>
      </c>
      <c r="AO1843" s="1" t="n">
        <v>165.36</v>
      </c>
      <c r="AP1843" s="1" t="n">
        <v>166.33</v>
      </c>
      <c r="AQ1843" s="1" t="n"/>
      <c r="AR1843" s="1" t="n"/>
      <c r="AS1843" s="1" t="n"/>
      <c r="AT1843" s="1" t="n"/>
      <c r="AU1843" s="1" t="n"/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-5.417400952940409</v>
      </c>
      <c r="E1844" s="2" t="n">
        <v>-4.209509350631427</v>
      </c>
      <c r="F1844" s="3" t="n">
        <v>5.547150781643974</v>
      </c>
      <c r="G1844" s="4" t="n">
        <v>10875</v>
      </c>
      <c r="H1844" s="4" t="n">
        <v>13685</v>
      </c>
      <c r="I1844" s="3" t="n">
        <v>16267</v>
      </c>
      <c r="J1844" s="1" t="n"/>
      <c r="K1844" s="1" t="n"/>
      <c r="L1844" s="7">
        <f>J1844/G1844</f>
        <v/>
      </c>
      <c r="M1844" s="7">
        <f>K1844/H1844</f>
        <v/>
      </c>
      <c r="N1844" s="1" t="n">
        <v>21.6356</v>
      </c>
      <c r="O1844" s="1" t="n">
        <v>28.7646</v>
      </c>
      <c r="P1844" s="1" t="n">
        <v>33.9388</v>
      </c>
      <c r="Q1844" s="1" t="n"/>
      <c r="R1844" s="1" t="n"/>
      <c r="S1844" s="7">
        <f>Q1844/N1844</f>
        <v/>
      </c>
      <c r="T1844" s="7">
        <f>R1844/O1844</f>
        <v/>
      </c>
      <c r="U1844" s="1" t="inlineStr">
        <is>
          <t>66217</t>
        </is>
      </c>
      <c r="V1844" s="1" t="inlineStr">
        <is>
          <t>87756</t>
        </is>
      </c>
      <c r="W1844" s="1" t="inlineStr">
        <is>
          <t>38239</t>
        </is>
      </c>
      <c r="X1844" s="1" t="n"/>
      <c r="Y1844" s="1" t="n"/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1" t="n"/>
      <c r="AH1844" s="1" t="n"/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1449.1</v>
      </c>
      <c r="AO1844" s="1" t="n">
        <v>1388.1</v>
      </c>
      <c r="AP1844" s="1" t="n">
        <v>1465.1</v>
      </c>
      <c r="AQ1844" s="1" t="n"/>
      <c r="AR1844" s="1" t="n"/>
      <c r="AS1844" s="1" t="n"/>
      <c r="AT1844" s="1" t="n"/>
      <c r="AU1844" s="1" t="n"/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-1.398253564717587</v>
      </c>
      <c r="E1845" s="2" t="n">
        <v>-3.060366571380533</v>
      </c>
      <c r="F1845" s="3" t="n">
        <v>-1.162185602775363</v>
      </c>
      <c r="G1845" s="4" t="n">
        <v>2457</v>
      </c>
      <c r="H1845" s="4" t="n">
        <v>3990</v>
      </c>
      <c r="I1845" s="3" t="n">
        <v>3011</v>
      </c>
      <c r="J1845" s="1" t="n"/>
      <c r="K1845" s="1" t="n"/>
      <c r="L1845" s="7">
        <f>J1845/G1845</f>
        <v/>
      </c>
      <c r="M1845" s="7">
        <f>K1845/H1845</f>
        <v/>
      </c>
      <c r="N1845" s="1" t="n">
        <v>2.5297</v>
      </c>
      <c r="O1845" s="1" t="n">
        <v>3.4626</v>
      </c>
      <c r="P1845" s="1" t="n">
        <v>2.9749</v>
      </c>
      <c r="Q1845" s="1" t="n"/>
      <c r="R1845" s="1" t="n"/>
      <c r="S1845" s="7">
        <f>Q1845/N1845</f>
        <v/>
      </c>
      <c r="T1845" s="7">
        <f>R1845/O1845</f>
        <v/>
      </c>
      <c r="U1845" s="1" t="inlineStr">
        <is>
          <t>84625</t>
        </is>
      </c>
      <c r="V1845" s="1" t="inlineStr">
        <is>
          <t>81575</t>
        </is>
      </c>
      <c r="W1845" s="1" t="inlineStr">
        <is>
          <t>92242</t>
        </is>
      </c>
      <c r="X1845" s="1" t="n"/>
      <c r="Y1845" s="1" t="n"/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1" t="n"/>
      <c r="AH1845" s="1" t="n"/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178.41</v>
      </c>
      <c r="AO1845" s="1" t="n">
        <v>172.95</v>
      </c>
      <c r="AP1845" s="1" t="n">
        <v>170.94</v>
      </c>
      <c r="AQ1845" s="1" t="n"/>
      <c r="AR1845" s="1" t="n"/>
      <c r="AS1845" s="1" t="n"/>
      <c r="AT1845" s="1" t="n"/>
      <c r="AU1845" s="1" t="n"/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-0.6518100942482044</v>
      </c>
      <c r="E1846" s="2" t="n">
        <v>-1.888465289476033</v>
      </c>
      <c r="F1846" s="3" t="n">
        <v>-1.021145852159765</v>
      </c>
      <c r="G1846" s="4" t="n">
        <v>1256</v>
      </c>
      <c r="H1846" s="4" t="n">
        <v>1369</v>
      </c>
      <c r="I1846" s="3" t="n">
        <v>3609</v>
      </c>
      <c r="J1846" s="1" t="n"/>
      <c r="K1846" s="1" t="n"/>
      <c r="L1846" s="7">
        <f>J1846/G1846</f>
        <v/>
      </c>
      <c r="M1846" s="7">
        <f>K1846/H1846</f>
        <v/>
      </c>
      <c r="N1846" s="1" t="n">
        <v>0.6237</v>
      </c>
      <c r="O1846" s="1" t="n">
        <v>1.5994</v>
      </c>
      <c r="P1846" s="1" t="n">
        <v>1.98</v>
      </c>
      <c r="Q1846" s="1" t="n"/>
      <c r="R1846" s="1" t="n"/>
      <c r="S1846" s="7">
        <f>Q1846/N1846</f>
        <v/>
      </c>
      <c r="T1846" s="7">
        <f>R1846/O1846</f>
        <v/>
      </c>
      <c r="U1846" s="1" t="inlineStr">
        <is>
          <t>3439</t>
        </is>
      </c>
      <c r="V1846" s="1" t="inlineStr">
        <is>
          <t>9896</t>
        </is>
      </c>
      <c r="W1846" s="1" t="inlineStr">
        <is>
          <t>13288</t>
        </is>
      </c>
      <c r="X1846" s="1" t="n"/>
      <c r="Y1846" s="1" t="n"/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1" t="n"/>
      <c r="AH1846" s="1" t="n"/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1127.9</v>
      </c>
      <c r="AO1846" s="1" t="n">
        <v>1106.6</v>
      </c>
      <c r="AP1846" s="1" t="n">
        <v>1095.3</v>
      </c>
      <c r="AQ1846" s="1" t="n"/>
      <c r="AR1846" s="1" t="n"/>
      <c r="AS1846" s="1" t="n"/>
      <c r="AT1846" s="1" t="n"/>
      <c r="AU1846" s="1" t="n"/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-0.7964889466840199</v>
      </c>
      <c r="E1847" s="2" t="n">
        <v>-2.572505325249866</v>
      </c>
      <c r="F1847" s="3" t="n">
        <v>-1.437941473259345</v>
      </c>
      <c r="G1847" s="4" t="n">
        <v>1075</v>
      </c>
      <c r="H1847" s="4" t="n">
        <v>2335</v>
      </c>
      <c r="I1847" s="3" t="n">
        <v>1951</v>
      </c>
      <c r="J1847" s="1" t="n"/>
      <c r="K1847" s="1" t="n"/>
      <c r="L1847" s="7">
        <f>J1847/G1847</f>
        <v/>
      </c>
      <c r="M1847" s="7">
        <f>K1847/H1847</f>
        <v/>
      </c>
      <c r="N1847" s="1" t="n">
        <v>0.5984</v>
      </c>
      <c r="O1847" s="1" t="n">
        <v>1.4225</v>
      </c>
      <c r="P1847" s="1" t="n">
        <v>1.049</v>
      </c>
      <c r="Q1847" s="1" t="n"/>
      <c r="R1847" s="1" t="n"/>
      <c r="S1847" s="7">
        <f>Q1847/N1847</f>
        <v/>
      </c>
      <c r="T1847" s="7">
        <f>R1847/O1847</f>
        <v/>
      </c>
      <c r="U1847" s="1" t="inlineStr">
        <is>
          <t>6235</t>
        </is>
      </c>
      <c r="V1847" s="1" t="inlineStr">
        <is>
          <t>15965</t>
        </is>
      </c>
      <c r="W1847" s="1" t="inlineStr">
        <is>
          <t>10871</t>
        </is>
      </c>
      <c r="X1847" s="1" t="n"/>
      <c r="Y1847" s="1" t="n"/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1" t="n"/>
      <c r="AH1847" s="1" t="n"/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610.3</v>
      </c>
      <c r="AO1847" s="1" t="n">
        <v>594.6</v>
      </c>
      <c r="AP1847" s="1" t="n">
        <v>586.05</v>
      </c>
      <c r="AQ1847" s="1" t="n"/>
      <c r="AR1847" s="1" t="n"/>
      <c r="AS1847" s="1" t="n"/>
      <c r="AT1847" s="1" t="n"/>
      <c r="AU1847" s="1" t="n"/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1" t="n"/>
      <c r="K1848" s="1" t="n"/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1" t="n"/>
      <c r="R1848" s="1" t="n"/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1" t="n"/>
      <c r="Y1848" s="1" t="n"/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1" t="n"/>
      <c r="AH1848" s="1" t="n"/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1" t="n"/>
      <c r="AR1848" s="1" t="n"/>
      <c r="AS1848" s="1" t="n"/>
      <c r="AT1848" s="1" t="n"/>
      <c r="AU1848" s="1" t="n"/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1" t="n"/>
      <c r="K1849" s="1" t="n"/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1" t="n"/>
      <c r="R1849" s="1" t="n"/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1" t="n"/>
      <c r="Y1849" s="1" t="n"/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1" t="n"/>
      <c r="AH1849" s="1" t="n"/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1" t="n"/>
      <c r="AR1849" s="1" t="n"/>
      <c r="AS1849" s="1" t="n"/>
      <c r="AT1849" s="1" t="n"/>
      <c r="AU1849" s="1" t="n"/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-1.905726677007828</v>
      </c>
      <c r="E1850" s="2" t="n">
        <v>-0.8067899441701359</v>
      </c>
      <c r="F1850" s="3" t="n">
        <v>2.153756059472306</v>
      </c>
      <c r="G1850" s="4" t="n">
        <v>756</v>
      </c>
      <c r="H1850" s="4" t="n">
        <v>450</v>
      </c>
      <c r="I1850" s="3" t="n">
        <v>667</v>
      </c>
      <c r="J1850" s="1" t="n"/>
      <c r="K1850" s="1" t="n"/>
      <c r="L1850" s="7">
        <f>J1850/G1850</f>
        <v/>
      </c>
      <c r="M1850" s="7">
        <f>K1850/H1850</f>
        <v/>
      </c>
      <c r="N1850" s="1" t="n">
        <v>0.9394</v>
      </c>
      <c r="O1850" s="1" t="n">
        <v>1.538</v>
      </c>
      <c r="P1850" s="1" t="n">
        <v>1.2284</v>
      </c>
      <c r="Q1850" s="1" t="n"/>
      <c r="R1850" s="1" t="n"/>
      <c r="S1850" s="7">
        <f>Q1850/N1850</f>
        <v/>
      </c>
      <c r="T1850" s="7">
        <f>R1850/O1850</f>
        <v/>
      </c>
      <c r="U1850" s="1" t="inlineStr">
        <is>
          <t>1746</t>
        </is>
      </c>
      <c r="V1850" s="1" t="inlineStr">
        <is>
          <t>4258</t>
        </is>
      </c>
      <c r="W1850" s="1" t="inlineStr">
        <is>
          <t>3128</t>
        </is>
      </c>
      <c r="X1850" s="1" t="n"/>
      <c r="Y1850" s="1" t="n"/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1" t="n"/>
      <c r="AH1850" s="1" t="n"/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3098.7</v>
      </c>
      <c r="AO1850" s="1" t="n">
        <v>3073.7</v>
      </c>
      <c r="AP1850" s="1" t="n">
        <v>3139.9</v>
      </c>
      <c r="AQ1850" s="1" t="n"/>
      <c r="AR1850" s="1" t="n"/>
      <c r="AS1850" s="1" t="n"/>
      <c r="AT1850" s="1" t="n"/>
      <c r="AU1850" s="1" t="n"/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0.1844314423810648</v>
      </c>
      <c r="E1851" s="2" t="n">
        <v>-0.2983558687234206</v>
      </c>
      <c r="F1851" s="3" t="n">
        <v>-0.7003692856233287</v>
      </c>
      <c r="G1851" s="4" t="n">
        <v>136571</v>
      </c>
      <c r="H1851" s="4" t="n">
        <v>176937</v>
      </c>
      <c r="I1851" s="3" t="n">
        <v>144573</v>
      </c>
      <c r="J1851" s="1" t="n"/>
      <c r="K1851" s="1" t="n"/>
      <c r="L1851" s="7">
        <f>J1851/G1851</f>
        <v/>
      </c>
      <c r="M1851" s="7">
        <f>K1851/H1851</f>
        <v/>
      </c>
      <c r="N1851" s="1" t="n">
        <v>1317.1133</v>
      </c>
      <c r="O1851" s="1" t="n">
        <v>2112.8317</v>
      </c>
      <c r="P1851" s="1" t="n">
        <v>856.2968</v>
      </c>
      <c r="Q1851" s="1" t="n"/>
      <c r="R1851" s="1" t="n"/>
      <c r="S1851" s="7">
        <f>Q1851/N1851</f>
        <v/>
      </c>
      <c r="T1851" s="7">
        <f>R1851/O1851</f>
        <v/>
      </c>
      <c r="U1851" s="1" t="inlineStr">
        <is>
          <t>2277567</t>
        </is>
      </c>
      <c r="V1851" s="1" t="inlineStr">
        <is>
          <t>4763581</t>
        </is>
      </c>
      <c r="W1851" s="1" t="inlineStr">
        <is>
          <t>1619081</t>
        </is>
      </c>
      <c r="X1851" s="1" t="n"/>
      <c r="Y1851" s="1" t="n"/>
      <c r="Z1851" s="7">
        <f>X1851/U1851</f>
        <v/>
      </c>
      <c r="AA1851" s="7">
        <f>Y1851/V1851</f>
        <v/>
      </c>
      <c r="AB1851" s="1" t="n">
        <v>6243300</v>
      </c>
      <c r="AC1851" s="1" t="n">
        <v>2461025</v>
      </c>
      <c r="AD1851" s="1" t="n">
        <v>46994</v>
      </c>
      <c r="AE1851" s="1" t="n">
        <v>51928</v>
      </c>
      <c r="AF1851" s="1" t="n">
        <v>26555</v>
      </c>
      <c r="AG1851" s="1" t="n"/>
      <c r="AH1851" s="1" t="n"/>
      <c r="AI1851" s="7">
        <f>AG1851/AD1851</f>
        <v/>
      </c>
      <c r="AJ1851" s="7">
        <f>AH1851/AE1851</f>
        <v/>
      </c>
      <c r="AK1851" s="1" t="n">
        <v>3168.1</v>
      </c>
      <c r="AL1851" s="1" t="n">
        <v>3163.1</v>
      </c>
      <c r="AM1851" s="1" t="n">
        <v>3135.5</v>
      </c>
      <c r="AN1851" s="1" t="n">
        <v>3150.6</v>
      </c>
      <c r="AO1851" s="1" t="n">
        <v>3141.2</v>
      </c>
      <c r="AP1851" s="1" t="n">
        <v>3119.2</v>
      </c>
      <c r="AQ1851" s="1" t="n"/>
      <c r="AR1851" s="1" t="n"/>
      <c r="AS1851" s="1" t="n"/>
      <c r="AT1851" s="1" t="n"/>
      <c r="AU1851" s="1" t="n"/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-4.480759093305219</v>
      </c>
      <c r="E1852" s="2" t="n">
        <v>5.33940397350994</v>
      </c>
      <c r="F1852" s="3" t="n">
        <v>-0.3732809430255433</v>
      </c>
      <c r="G1852" s="4" t="n">
        <v>38700</v>
      </c>
      <c r="H1852" s="4" t="n">
        <v>104148</v>
      </c>
      <c r="I1852" s="3" t="n">
        <v>28131</v>
      </c>
      <c r="J1852" s="1" t="n"/>
      <c r="K1852" s="1" t="n"/>
      <c r="L1852" s="7">
        <f>J1852/G1852</f>
        <v/>
      </c>
      <c r="M1852" s="7">
        <f>K1852/H1852</f>
        <v/>
      </c>
      <c r="N1852" s="1" t="n">
        <v>90.113</v>
      </c>
      <c r="O1852" s="1" t="n">
        <v>292.6109</v>
      </c>
      <c r="P1852" s="1" t="n">
        <v>52.386</v>
      </c>
      <c r="Q1852" s="1" t="n"/>
      <c r="R1852" s="1" t="n"/>
      <c r="S1852" s="7">
        <f>Q1852/N1852</f>
        <v/>
      </c>
      <c r="T1852" s="7">
        <f>R1852/O1852</f>
        <v/>
      </c>
      <c r="U1852" s="1" t="inlineStr">
        <is>
          <t>692358</t>
        </is>
      </c>
      <c r="V1852" s="1" t="inlineStr">
        <is>
          <t>1509898</t>
        </is>
      </c>
      <c r="W1852" s="1" t="inlineStr">
        <is>
          <t>276157</t>
        </is>
      </c>
      <c r="X1852" s="1" t="n"/>
      <c r="Y1852" s="1" t="n"/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1" t="n"/>
      <c r="AH1852" s="1" t="n"/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724.8</v>
      </c>
      <c r="AO1852" s="1" t="n">
        <v>763.5</v>
      </c>
      <c r="AP1852" s="1" t="n">
        <v>760.65</v>
      </c>
      <c r="AQ1852" s="1" t="n"/>
      <c r="AR1852" s="1" t="n"/>
      <c r="AS1852" s="1" t="n"/>
      <c r="AT1852" s="1" t="n"/>
      <c r="AU1852" s="1" t="n"/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-1.303726634123102</v>
      </c>
      <c r="E1853" s="2" t="n">
        <v>1.731105615537718</v>
      </c>
      <c r="F1853" s="3" t="n">
        <v>0.5395470176686906</v>
      </c>
      <c r="G1853" s="4" t="n">
        <v>1515</v>
      </c>
      <c r="H1853" s="4" t="n">
        <v>158630</v>
      </c>
      <c r="I1853" s="3" t="n">
        <v>27215</v>
      </c>
      <c r="J1853" s="1" t="n"/>
      <c r="K1853" s="1" t="n"/>
      <c r="L1853" s="7">
        <f>J1853/G1853</f>
        <v/>
      </c>
      <c r="M1853" s="7">
        <f>K1853/H1853</f>
        <v/>
      </c>
      <c r="N1853" s="1" t="n">
        <v>1.447</v>
      </c>
      <c r="O1853" s="1" t="n">
        <v>617.0064</v>
      </c>
      <c r="P1853" s="1" t="n">
        <v>79.78449999999999</v>
      </c>
      <c r="Q1853" s="1" t="n"/>
      <c r="R1853" s="1" t="n"/>
      <c r="S1853" s="7">
        <f>Q1853/N1853</f>
        <v/>
      </c>
      <c r="T1853" s="7">
        <f>R1853/O1853</f>
        <v/>
      </c>
      <c r="U1853" s="1" t="inlineStr">
        <is>
          <t>4289</t>
        </is>
      </c>
      <c r="V1853" s="1" t="inlineStr">
        <is>
          <t>568834</t>
        </is>
      </c>
      <c r="W1853" s="1" t="inlineStr">
        <is>
          <t>114904</t>
        </is>
      </c>
      <c r="X1853" s="1" t="n"/>
      <c r="Y1853" s="1" t="n"/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1" t="n"/>
      <c r="AH1853" s="1" t="n"/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1657.9</v>
      </c>
      <c r="AO1853" s="1" t="n">
        <v>1686.6</v>
      </c>
      <c r="AP1853" s="1" t="n">
        <v>1695.7</v>
      </c>
      <c r="AQ1853" s="1" t="n"/>
      <c r="AR1853" s="1" t="n"/>
      <c r="AS1853" s="1" t="n"/>
      <c r="AT1853" s="1" t="n"/>
      <c r="AU1853" s="1" t="n"/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-0.4032258064516043</v>
      </c>
      <c r="E1854" s="2" t="n">
        <v>0.3036437246963498</v>
      </c>
      <c r="F1854" s="3" t="n">
        <v>-0.5045408678102997</v>
      </c>
      <c r="G1854" s="4" t="n">
        <v>110</v>
      </c>
      <c r="H1854" s="4" t="n">
        <v>233</v>
      </c>
      <c r="I1854" s="3" t="n">
        <v>132</v>
      </c>
      <c r="J1854" s="1" t="n"/>
      <c r="K1854" s="1" t="n"/>
      <c r="L1854" s="7">
        <f>J1854/G1854</f>
        <v/>
      </c>
      <c r="M1854" s="7">
        <f>K1854/H1854</f>
        <v/>
      </c>
      <c r="N1854" s="1" t="n">
        <v>0.0732</v>
      </c>
      <c r="O1854" s="1" t="n">
        <v>0.1602</v>
      </c>
      <c r="P1854" s="1" t="n">
        <v>0.05</v>
      </c>
      <c r="Q1854" s="1" t="n"/>
      <c r="R1854" s="1" t="n"/>
      <c r="S1854" s="7">
        <f>Q1854/N1854</f>
        <v/>
      </c>
      <c r="T1854" s="7">
        <f>R1854/O1854</f>
        <v/>
      </c>
      <c r="U1854" s="1" t="inlineStr">
        <is>
          <t>14781</t>
        </is>
      </c>
      <c r="V1854" s="1" t="inlineStr">
        <is>
          <t>30102</t>
        </is>
      </c>
      <c r="W1854" s="1" t="inlineStr">
        <is>
          <t>9314</t>
        </is>
      </c>
      <c r="X1854" s="1" t="n"/>
      <c r="Y1854" s="1" t="n"/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1" t="n"/>
      <c r="AH1854" s="1" t="n"/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39.52</v>
      </c>
      <c r="AO1854" s="1" t="n">
        <v>39.64</v>
      </c>
      <c r="AP1854" s="1" t="n">
        <v>39.44</v>
      </c>
      <c r="AQ1854" s="1" t="n"/>
      <c r="AR1854" s="1" t="n"/>
      <c r="AS1854" s="1" t="n"/>
      <c r="AT1854" s="1" t="n"/>
      <c r="AU1854" s="1" t="n"/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1" t="n"/>
      <c r="K1855" s="1" t="n"/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1" t="n"/>
      <c r="R1855" s="1" t="n"/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n"/>
      <c r="Y1855" s="1" t="n"/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1" t="n"/>
      <c r="AH1855" s="1" t="n"/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1" t="n"/>
      <c r="AR1855" s="1" t="n"/>
      <c r="AS1855" s="1" t="n"/>
      <c r="AT1855" s="1" t="n"/>
      <c r="AU1855" s="1" t="n"/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0.3777472527472527</v>
      </c>
      <c r="E1856" s="2" t="n">
        <v>2.271638727334933</v>
      </c>
      <c r="F1856" s="3" t="n">
        <v>0</v>
      </c>
      <c r="G1856" s="4" t="n">
        <v>75008</v>
      </c>
      <c r="H1856" s="4" t="n">
        <v>169603</v>
      </c>
      <c r="I1856" s="3" t="n">
        <v>60556</v>
      </c>
      <c r="J1856" s="1" t="n"/>
      <c r="K1856" s="1" t="n"/>
      <c r="L1856" s="7">
        <f>J1856/G1856</f>
        <v/>
      </c>
      <c r="M1856" s="7">
        <f>K1856/H1856</f>
        <v/>
      </c>
      <c r="N1856" s="1" t="n">
        <v>381.7237</v>
      </c>
      <c r="O1856" s="1" t="n">
        <v>1021.4838</v>
      </c>
      <c r="P1856" s="1" t="n">
        <v>250.3142</v>
      </c>
      <c r="Q1856" s="1" t="n"/>
      <c r="R1856" s="1" t="n"/>
      <c r="S1856" s="7">
        <f>Q1856/N1856</f>
        <v/>
      </c>
      <c r="T1856" s="7">
        <f>R1856/O1856</f>
        <v/>
      </c>
      <c r="U1856" s="1" t="inlineStr">
        <is>
          <t>1183023</t>
        </is>
      </c>
      <c r="V1856" s="1" t="inlineStr">
        <is>
          <t>3615395</t>
        </is>
      </c>
      <c r="W1856" s="1" t="inlineStr">
        <is>
          <t>1142255</t>
        </is>
      </c>
      <c r="X1856" s="1" t="n"/>
      <c r="Y1856" s="1" t="n"/>
      <c r="Z1856" s="7">
        <f>X1856/U1856</f>
        <v/>
      </c>
      <c r="AA1856" s="7">
        <f>Y1856/V1856</f>
        <v/>
      </c>
      <c r="AB1856" s="1" t="n">
        <v>5994600</v>
      </c>
      <c r="AC1856" s="1" t="n">
        <v>633600</v>
      </c>
      <c r="AD1856" s="1" t="n">
        <v>17122</v>
      </c>
      <c r="AE1856" s="1" t="n">
        <v>19407</v>
      </c>
      <c r="AF1856" s="1" t="n">
        <v>6206</v>
      </c>
      <c r="AG1856" s="1" t="n"/>
      <c r="AH1856" s="1" t="n"/>
      <c r="AI1856" s="7">
        <f>AG1856/AD1856</f>
        <v/>
      </c>
      <c r="AJ1856" s="7">
        <f>AH1856/AE1856</f>
        <v/>
      </c>
      <c r="AK1856" s="1" t="n">
        <v>1472.4</v>
      </c>
      <c r="AL1856" s="1" t="n">
        <v>1505.7</v>
      </c>
      <c r="AM1856" s="1" t="n">
        <v>1502.1</v>
      </c>
      <c r="AN1856" s="1" t="n">
        <v>1461.5</v>
      </c>
      <c r="AO1856" s="1" t="n">
        <v>1494.7</v>
      </c>
      <c r="AP1856" s="1" t="n">
        <v>1494.7</v>
      </c>
      <c r="AQ1856" s="1" t="n"/>
      <c r="AR1856" s="1" t="n"/>
      <c r="AS1856" s="1" t="n"/>
      <c r="AT1856" s="1" t="n"/>
      <c r="AU1856" s="1" t="n"/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-3.33663693425833</v>
      </c>
      <c r="E1857" s="2" t="n">
        <v>0.5553656869446343</v>
      </c>
      <c r="F1857" s="3" t="n">
        <v>-0.9006712549919395</v>
      </c>
      <c r="G1857" s="4" t="n">
        <v>13133</v>
      </c>
      <c r="H1857" s="4" t="n">
        <v>12412</v>
      </c>
      <c r="I1857" s="3" t="n">
        <v>10106</v>
      </c>
      <c r="J1857" s="1" t="n"/>
      <c r="K1857" s="1" t="n"/>
      <c r="L1857" s="7">
        <f>J1857/G1857</f>
        <v/>
      </c>
      <c r="M1857" s="7">
        <f>K1857/H1857</f>
        <v/>
      </c>
      <c r="N1857" s="1" t="n">
        <v>13.672</v>
      </c>
      <c r="O1857" s="1" t="n">
        <v>14.9777</v>
      </c>
      <c r="P1857" s="1" t="n">
        <v>7.3707</v>
      </c>
      <c r="Q1857" s="1" t="n"/>
      <c r="R1857" s="1" t="n"/>
      <c r="S1857" s="7">
        <f>Q1857/N1857</f>
        <v/>
      </c>
      <c r="T1857" s="7">
        <f>R1857/O1857</f>
        <v/>
      </c>
      <c r="U1857" s="1" t="inlineStr">
        <is>
          <t>64360</t>
        </is>
      </c>
      <c r="V1857" s="1" t="inlineStr">
        <is>
          <t>68959</t>
        </is>
      </c>
      <c r="W1857" s="1" t="inlineStr">
        <is>
          <t>37026</t>
        </is>
      </c>
      <c r="X1857" s="1" t="n"/>
      <c r="Y1857" s="1" t="n"/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1" t="n"/>
      <c r="AH1857" s="1" t="n"/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1170.4</v>
      </c>
      <c r="AO1857" s="1" t="n">
        <v>1176.9</v>
      </c>
      <c r="AP1857" s="1" t="n">
        <v>1166.3</v>
      </c>
      <c r="AQ1857" s="1" t="n"/>
      <c r="AR1857" s="1" t="n"/>
      <c r="AS1857" s="1" t="n"/>
      <c r="AT1857" s="1" t="n"/>
      <c r="AU1857" s="1" t="n"/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0.9164969450101819</v>
      </c>
      <c r="E1858" s="2" t="n">
        <v>0.9164969450101819</v>
      </c>
      <c r="F1858" s="3" t="n">
        <v>-0.6054490413723561</v>
      </c>
      <c r="G1858" s="4" t="n">
        <v>9</v>
      </c>
      <c r="H1858" s="4" t="n">
        <v>9</v>
      </c>
      <c r="I1858" s="3" t="n">
        <v>2</v>
      </c>
      <c r="J1858" s="1" t="n"/>
      <c r="K1858" s="1" t="n"/>
      <c r="L1858" s="7">
        <f>J1858/G1858</f>
        <v/>
      </c>
      <c r="M1858" s="7">
        <f>K1858/H1858</f>
        <v/>
      </c>
      <c r="N1858" s="1" t="n">
        <v>0.0014</v>
      </c>
      <c r="O1858" s="1" t="n">
        <v>0.0014</v>
      </c>
      <c r="P1858" s="1" t="n">
        <v>0</v>
      </c>
      <c r="Q1858" s="1" t="n"/>
      <c r="R1858" s="1" t="n"/>
      <c r="S1858" s="7">
        <f>Q1858/N1858</f>
        <v/>
      </c>
      <c r="T1858" s="7">
        <f>R1858/O1858</f>
        <v/>
      </c>
      <c r="U1858" s="1" t="inlineStr">
        <is>
          <t>-</t>
        </is>
      </c>
      <c r="V1858" s="1" t="inlineStr">
        <is>
          <t>-</t>
        </is>
      </c>
      <c r="W1858" s="1" t="inlineStr">
        <is>
          <t>-</t>
        </is>
      </c>
      <c r="X1858" s="1" t="n"/>
      <c r="Y1858" s="1" t="n"/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1" t="n"/>
      <c r="AH1858" s="1" t="n"/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19.82</v>
      </c>
      <c r="AO1858" s="1" t="n">
        <v>19.82</v>
      </c>
      <c r="AP1858" s="1" t="n">
        <v>19.7</v>
      </c>
      <c r="AQ1858" s="1" t="n"/>
      <c r="AR1858" s="1" t="n"/>
      <c r="AS1858" s="1" t="n"/>
      <c r="AT1858" s="1" t="n"/>
      <c r="AU1858" s="1" t="n"/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-1.303692930971792</v>
      </c>
      <c r="E1859" s="2" t="n">
        <v>-2.789180086306704</v>
      </c>
      <c r="F1859" s="3" t="n">
        <v>2.00303161541793</v>
      </c>
      <c r="G1859" s="4" t="n">
        <v>8466</v>
      </c>
      <c r="H1859" s="4" t="n">
        <v>9835</v>
      </c>
      <c r="I1859" s="3" t="n">
        <v>5605</v>
      </c>
      <c r="J1859" s="1" t="n"/>
      <c r="K1859" s="1" t="n"/>
      <c r="L1859" s="7">
        <f>J1859/G1859</f>
        <v/>
      </c>
      <c r="M1859" s="7">
        <f>K1859/H1859</f>
        <v/>
      </c>
      <c r="N1859" s="1" t="n">
        <v>32.203</v>
      </c>
      <c r="O1859" s="1" t="n">
        <v>44.625</v>
      </c>
      <c r="P1859" s="1" t="n">
        <v>21.403</v>
      </c>
      <c r="Q1859" s="1" t="n"/>
      <c r="R1859" s="1" t="n"/>
      <c r="S1859" s="7">
        <f>Q1859/N1859</f>
        <v/>
      </c>
      <c r="T1859" s="7">
        <f>R1859/O1859</f>
        <v/>
      </c>
      <c r="U1859" s="1" t="inlineStr">
        <is>
          <t>111974</t>
        </is>
      </c>
      <c r="V1859" s="1" t="inlineStr">
        <is>
          <t>169642</t>
        </is>
      </c>
      <c r="W1859" s="1" t="inlineStr">
        <is>
          <t>74369</t>
        </is>
      </c>
      <c r="X1859" s="1" t="n"/>
      <c r="Y1859" s="1" t="n"/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1" t="n"/>
      <c r="AH1859" s="1" t="n"/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1900.2</v>
      </c>
      <c r="AO1859" s="1" t="n">
        <v>1847.2</v>
      </c>
      <c r="AP1859" s="1" t="n">
        <v>1884.2</v>
      </c>
      <c r="AQ1859" s="1" t="n"/>
      <c r="AR1859" s="1" t="n"/>
      <c r="AS1859" s="1" t="n"/>
      <c r="AT1859" s="1" t="n"/>
      <c r="AU1859" s="1" t="n"/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-1.265698587127167</v>
      </c>
      <c r="E1860" s="2" t="n">
        <v>-3.806022061015597</v>
      </c>
      <c r="F1860" s="3" t="n">
        <v>-1.50826446280992</v>
      </c>
      <c r="G1860" s="4" t="n">
        <v>18036</v>
      </c>
      <c r="H1860" s="4" t="n">
        <v>37118</v>
      </c>
      <c r="I1860" s="3" t="n">
        <v>23707</v>
      </c>
      <c r="J1860" s="1" t="n"/>
      <c r="K1860" s="1" t="n"/>
      <c r="L1860" s="7">
        <f>J1860/G1860</f>
        <v/>
      </c>
      <c r="M1860" s="7">
        <f>K1860/H1860</f>
        <v/>
      </c>
      <c r="N1860" s="1" t="n">
        <v>21.2858</v>
      </c>
      <c r="O1860" s="1" t="n">
        <v>44.52350000000001</v>
      </c>
      <c r="P1860" s="1" t="n">
        <v>30.3101</v>
      </c>
      <c r="Q1860" s="1" t="n"/>
      <c r="R1860" s="1" t="n"/>
      <c r="S1860" s="7">
        <f>Q1860/N1860</f>
        <v/>
      </c>
      <c r="T1860" s="7">
        <f>R1860/O1860</f>
        <v/>
      </c>
      <c r="U1860" s="1" t="inlineStr">
        <is>
          <t>184715</t>
        </is>
      </c>
      <c r="V1860" s="1" t="inlineStr">
        <is>
          <t>482936</t>
        </is>
      </c>
      <c r="W1860" s="1" t="inlineStr">
        <is>
          <t>293105</t>
        </is>
      </c>
      <c r="X1860" s="1" t="n"/>
      <c r="Y1860" s="1" t="n"/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1" t="n"/>
      <c r="AH1860" s="1" t="n"/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503.15</v>
      </c>
      <c r="AO1860" s="1" t="n">
        <v>484</v>
      </c>
      <c r="AP1860" s="1" t="n">
        <v>476.7</v>
      </c>
      <c r="AQ1860" s="1" t="n"/>
      <c r="AR1860" s="1" t="n"/>
      <c r="AS1860" s="1" t="n"/>
      <c r="AT1860" s="1" t="n"/>
      <c r="AU1860" s="1" t="n"/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-4.26938523324065</v>
      </c>
      <c r="E1861" s="2" t="n">
        <v>-4.130631212082096</v>
      </c>
      <c r="F1861" s="3" t="n">
        <v>1.905210717651808</v>
      </c>
      <c r="G1861" s="4" t="n">
        <v>3578</v>
      </c>
      <c r="H1861" s="4" t="n">
        <v>3729</v>
      </c>
      <c r="I1861" s="3" t="n">
        <v>2506</v>
      </c>
      <c r="J1861" s="1" t="n"/>
      <c r="K1861" s="1" t="n"/>
      <c r="L1861" s="7">
        <f>J1861/G1861</f>
        <v/>
      </c>
      <c r="M1861" s="7">
        <f>K1861/H1861</f>
        <v/>
      </c>
      <c r="N1861" s="1" t="n">
        <v>5.23</v>
      </c>
      <c r="O1861" s="1" t="n">
        <v>7.1397</v>
      </c>
      <c r="P1861" s="1" t="n">
        <v>3.8849</v>
      </c>
      <c r="Q1861" s="1" t="n"/>
      <c r="R1861" s="1" t="n"/>
      <c r="S1861" s="7">
        <f>Q1861/N1861</f>
        <v/>
      </c>
      <c r="T1861" s="7">
        <f>R1861/O1861</f>
        <v/>
      </c>
      <c r="U1861" s="1" t="inlineStr">
        <is>
          <t>37614</t>
        </is>
      </c>
      <c r="V1861" s="1" t="inlineStr">
        <is>
          <t>55306</t>
        </is>
      </c>
      <c r="W1861" s="1" t="inlineStr">
        <is>
          <t>28117</t>
        </is>
      </c>
      <c r="X1861" s="1" t="n"/>
      <c r="Y1861" s="1" t="n"/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1" t="n"/>
      <c r="AH1861" s="1" t="n"/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774.7</v>
      </c>
      <c r="AO1861" s="1" t="n">
        <v>742.7</v>
      </c>
      <c r="AP1861" s="1" t="n">
        <v>756.85</v>
      </c>
      <c r="AQ1861" s="1" t="n"/>
      <c r="AR1861" s="1" t="n"/>
      <c r="AS1861" s="1" t="n"/>
      <c r="AT1861" s="1" t="n"/>
      <c r="AU1861" s="1" t="n"/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-3.698928996429983</v>
      </c>
      <c r="E1862" s="2" t="n">
        <v>-4.69570590052518</v>
      </c>
      <c r="F1862" s="3" t="n">
        <v>4.991896272285256</v>
      </c>
      <c r="G1862" s="4" t="n">
        <v>644</v>
      </c>
      <c r="H1862" s="4" t="n">
        <v>819</v>
      </c>
      <c r="I1862" s="3" t="n">
        <v>305</v>
      </c>
      <c r="J1862" s="1" t="n"/>
      <c r="K1862" s="1" t="n"/>
      <c r="L1862" s="7">
        <f>J1862/G1862</f>
        <v/>
      </c>
      <c r="M1862" s="7">
        <f>K1862/H1862</f>
        <v/>
      </c>
      <c r="N1862" s="1" t="n">
        <v>1.0908</v>
      </c>
      <c r="O1862" s="1" t="n">
        <v>2.6484</v>
      </c>
      <c r="P1862" s="1" t="n">
        <v>0.4752000000000001</v>
      </c>
      <c r="Q1862" s="1" t="n"/>
      <c r="R1862" s="1" t="n"/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n"/>
      <c r="Y1862" s="1" t="n"/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1" t="n"/>
      <c r="AH1862" s="1" t="n"/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485.55</v>
      </c>
      <c r="AO1862" s="1" t="n">
        <v>462.75</v>
      </c>
      <c r="AP1862" s="1" t="n">
        <v>485.85</v>
      </c>
      <c r="AQ1862" s="1" t="n"/>
      <c r="AR1862" s="1" t="n"/>
      <c r="AS1862" s="1" t="n"/>
      <c r="AT1862" s="1" t="n"/>
      <c r="AU1862" s="1" t="n"/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4.417293233082696</v>
      </c>
      <c r="E1863" s="2" t="n">
        <v>0.4700470047004689</v>
      </c>
      <c r="F1863" s="3" t="n">
        <v>1.244276328887119</v>
      </c>
      <c r="G1863" s="4" t="n">
        <v>3002</v>
      </c>
      <c r="H1863" s="4" t="n">
        <v>2796</v>
      </c>
      <c r="I1863" s="3" t="n">
        <v>1383</v>
      </c>
      <c r="J1863" s="1" t="n"/>
      <c r="K1863" s="1" t="n"/>
      <c r="L1863" s="7">
        <f>J1863/G1863</f>
        <v/>
      </c>
      <c r="M1863" s="7">
        <f>K1863/H1863</f>
        <v/>
      </c>
      <c r="N1863" s="1" t="n">
        <v>5.805700000000001</v>
      </c>
      <c r="O1863" s="1" t="n">
        <v>3.066</v>
      </c>
      <c r="P1863" s="1" t="n">
        <v>1.3393</v>
      </c>
      <c r="Q1863" s="1" t="n"/>
      <c r="R1863" s="1" t="n"/>
      <c r="S1863" s="7">
        <f>Q1863/N1863</f>
        <v/>
      </c>
      <c r="T1863" s="7">
        <f>R1863/O1863</f>
        <v/>
      </c>
      <c r="U1863" s="1" t="inlineStr">
        <is>
          <t>364619</t>
        </is>
      </c>
      <c r="V1863" s="1" t="inlineStr">
        <is>
          <t>158526</t>
        </is>
      </c>
      <c r="W1863" s="1" t="inlineStr">
        <is>
          <t>72838</t>
        </is>
      </c>
      <c r="X1863" s="1" t="n"/>
      <c r="Y1863" s="1" t="n"/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1" t="n"/>
      <c r="AH1863" s="1" t="n"/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99.98999999999999</v>
      </c>
      <c r="AO1863" s="1" t="n">
        <v>100.46</v>
      </c>
      <c r="AP1863" s="1" t="n">
        <v>101.71</v>
      </c>
      <c r="AQ1863" s="1" t="n"/>
      <c r="AR1863" s="1" t="n"/>
      <c r="AS1863" s="1" t="n"/>
      <c r="AT1863" s="1" t="n"/>
      <c r="AU1863" s="1" t="n"/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-0.4873294346978558</v>
      </c>
      <c r="E1864" s="2" t="n">
        <v>-0.8031341821743322</v>
      </c>
      <c r="F1864" s="3" t="n">
        <v>-1.16508688783571</v>
      </c>
      <c r="G1864" s="4" t="n">
        <v>403</v>
      </c>
      <c r="H1864" s="4" t="n">
        <v>679</v>
      </c>
      <c r="I1864" s="3" t="n">
        <v>1673</v>
      </c>
      <c r="J1864" s="1" t="n"/>
      <c r="K1864" s="1" t="n"/>
      <c r="L1864" s="7">
        <f>J1864/G1864</f>
        <v/>
      </c>
      <c r="M1864" s="7">
        <f>K1864/H1864</f>
        <v/>
      </c>
      <c r="N1864" s="1" t="n">
        <v>0.1026</v>
      </c>
      <c r="O1864" s="1" t="n">
        <v>0.1623</v>
      </c>
      <c r="P1864" s="1" t="n">
        <v>0.8306</v>
      </c>
      <c r="Q1864" s="1" t="n"/>
      <c r="R1864" s="1" t="n"/>
      <c r="S1864" s="7">
        <f>Q1864/N1864</f>
        <v/>
      </c>
      <c r="T1864" s="7">
        <f>R1864/O1864</f>
        <v/>
      </c>
      <c r="U1864" s="1" t="inlineStr">
        <is>
          <t>15919</t>
        </is>
      </c>
      <c r="V1864" s="1" t="inlineStr">
        <is>
          <t>20739</t>
        </is>
      </c>
      <c r="W1864" s="1" t="inlineStr">
        <is>
          <t>63944</t>
        </is>
      </c>
      <c r="X1864" s="1" t="n"/>
      <c r="Y1864" s="1" t="n"/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1" t="n"/>
      <c r="AH1864" s="1" t="n"/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51.05</v>
      </c>
      <c r="AO1864" s="1" t="n">
        <v>50.64</v>
      </c>
      <c r="AP1864" s="1" t="n">
        <v>50.05</v>
      </c>
      <c r="AQ1864" s="1" t="n"/>
      <c r="AR1864" s="1" t="n"/>
      <c r="AS1864" s="1" t="n"/>
      <c r="AT1864" s="1" t="n"/>
      <c r="AU1864" s="1" t="n"/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-1.004031337947816</v>
      </c>
      <c r="E1865" s="2" t="n">
        <v>-0.8835958509412261</v>
      </c>
      <c r="F1865" s="3" t="n">
        <v>-0.9147286821705479</v>
      </c>
      <c r="G1865" s="4" t="n">
        <v>7350</v>
      </c>
      <c r="H1865" s="4" t="n">
        <v>11311</v>
      </c>
      <c r="I1865" s="3" t="n">
        <v>9559</v>
      </c>
      <c r="J1865" s="1" t="n"/>
      <c r="K1865" s="1" t="n"/>
      <c r="L1865" s="7">
        <f>J1865/G1865</f>
        <v/>
      </c>
      <c r="M1865" s="7">
        <f>K1865/H1865</f>
        <v/>
      </c>
      <c r="N1865" s="1" t="n">
        <v>8.0236</v>
      </c>
      <c r="O1865" s="1" t="n">
        <v>9.926600000000001</v>
      </c>
      <c r="P1865" s="1" t="n">
        <v>7.9966</v>
      </c>
      <c r="Q1865" s="1" t="n"/>
      <c r="R1865" s="1" t="n"/>
      <c r="S1865" s="7">
        <f>Q1865/N1865</f>
        <v/>
      </c>
      <c r="T1865" s="7">
        <f>R1865/O1865</f>
        <v/>
      </c>
      <c r="U1865" s="1" t="inlineStr">
        <is>
          <t>317565</t>
        </is>
      </c>
      <c r="V1865" s="1" t="inlineStr">
        <is>
          <t>376673</t>
        </is>
      </c>
      <c r="W1865" s="1" t="inlineStr">
        <is>
          <t>250766</t>
        </is>
      </c>
      <c r="X1865" s="1" t="n"/>
      <c r="Y1865" s="1" t="n"/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1" t="n"/>
      <c r="AH1865" s="1" t="n"/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130.15</v>
      </c>
      <c r="AO1865" s="1" t="n">
        <v>129</v>
      </c>
      <c r="AP1865" s="1" t="n">
        <v>127.82</v>
      </c>
      <c r="AQ1865" s="1" t="n"/>
      <c r="AR1865" s="1" t="n"/>
      <c r="AS1865" s="1" t="n"/>
      <c r="AT1865" s="1" t="n"/>
      <c r="AU1865" s="1" t="n"/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-0.1861908456167642</v>
      </c>
      <c r="E1866" s="2" t="n">
        <v>-1.647753769625362</v>
      </c>
      <c r="F1866" s="3" t="n">
        <v>7.096570254464994</v>
      </c>
      <c r="G1866" s="4" t="n">
        <v>8772</v>
      </c>
      <c r="H1866" s="4" t="n">
        <v>9823</v>
      </c>
      <c r="I1866" s="3" t="n">
        <v>17297</v>
      </c>
      <c r="J1866" s="1" t="n"/>
      <c r="K1866" s="1" t="n"/>
      <c r="L1866" s="7">
        <f>J1866/G1866</f>
        <v/>
      </c>
      <c r="M1866" s="7">
        <f>K1866/H1866</f>
        <v/>
      </c>
      <c r="N1866" s="1" t="n">
        <v>30.8797</v>
      </c>
      <c r="O1866" s="1" t="n">
        <v>28.759</v>
      </c>
      <c r="P1866" s="1" t="n">
        <v>62.6763</v>
      </c>
      <c r="Q1866" s="1" t="n"/>
      <c r="R1866" s="1" t="n"/>
      <c r="S1866" s="7">
        <f>Q1866/N1866</f>
        <v/>
      </c>
      <c r="T1866" s="7">
        <f>R1866/O1866</f>
        <v/>
      </c>
      <c r="U1866" s="1" t="inlineStr">
        <is>
          <t>2908630</t>
        </is>
      </c>
      <c r="V1866" s="1" t="inlineStr">
        <is>
          <t>2935381</t>
        </is>
      </c>
      <c r="W1866" s="1" t="inlineStr">
        <is>
          <t>4650163</t>
        </is>
      </c>
      <c r="X1866" s="1" t="n"/>
      <c r="Y1866" s="1" t="n"/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1" t="n"/>
      <c r="AH1866" s="1" t="n"/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64.33</v>
      </c>
      <c r="AO1866" s="1" t="n">
        <v>63.27</v>
      </c>
      <c r="AP1866" s="1" t="n">
        <v>67.76000000000001</v>
      </c>
      <c r="AQ1866" s="1" t="n"/>
      <c r="AR1866" s="1" t="n"/>
      <c r="AS1866" s="1" t="n"/>
      <c r="AT1866" s="1" t="n"/>
      <c r="AU1866" s="1" t="n"/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3.918722786647322</v>
      </c>
      <c r="E1867" s="2" t="n">
        <v>-3.421787709497208</v>
      </c>
      <c r="F1867" s="3" t="n">
        <v>1.952277657266808</v>
      </c>
      <c r="G1867" s="4" t="n">
        <v>274</v>
      </c>
      <c r="H1867" s="4" t="n">
        <v>307</v>
      </c>
      <c r="I1867" s="3" t="n">
        <v>83</v>
      </c>
      <c r="J1867" s="1" t="n"/>
      <c r="K1867" s="1" t="n"/>
      <c r="L1867" s="7">
        <f>J1867/G1867</f>
        <v/>
      </c>
      <c r="M1867" s="7">
        <f>K1867/H1867</f>
        <v/>
      </c>
      <c r="N1867" s="1" t="n">
        <v>0.1119</v>
      </c>
      <c r="O1867" s="1" t="n">
        <v>0.116</v>
      </c>
      <c r="P1867" s="1" t="n">
        <v>0.0164</v>
      </c>
      <c r="Q1867" s="1" t="n"/>
      <c r="R1867" s="1" t="n"/>
      <c r="S1867" s="7">
        <f>Q1867/N1867</f>
        <v/>
      </c>
      <c r="T1867" s="7">
        <f>R1867/O1867</f>
        <v/>
      </c>
      <c r="U1867" s="1" t="inlineStr">
        <is>
          <t>60215</t>
        </is>
      </c>
      <c r="V1867" s="1" t="inlineStr">
        <is>
          <t>51279</t>
        </is>
      </c>
      <c r="W1867" s="1" t="inlineStr">
        <is>
          <t>8526</t>
        </is>
      </c>
      <c r="X1867" s="1" t="n"/>
      <c r="Y1867" s="1" t="n"/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1" t="n"/>
      <c r="AH1867" s="1" t="n"/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14.32</v>
      </c>
      <c r="AO1867" s="1" t="n">
        <v>13.83</v>
      </c>
      <c r="AP1867" s="1" t="n">
        <v>14.1</v>
      </c>
      <c r="AQ1867" s="1" t="n"/>
      <c r="AR1867" s="1" t="n"/>
      <c r="AS1867" s="1" t="n"/>
      <c r="AT1867" s="1" t="n"/>
      <c r="AU1867" s="1" t="n"/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-2.962962962962965</v>
      </c>
      <c r="E1868" s="2" t="n">
        <v>-0.09541984732824223</v>
      </c>
      <c r="F1868" s="3" t="n">
        <v>1.719197707736387</v>
      </c>
      <c r="G1868" s="4" t="n">
        <v>122</v>
      </c>
      <c r="H1868" s="4" t="n">
        <v>84</v>
      </c>
      <c r="I1868" s="3" t="n">
        <v>167</v>
      </c>
      <c r="J1868" s="1" t="n"/>
      <c r="K1868" s="1" t="n"/>
      <c r="L1868" s="7">
        <f>J1868/G1868</f>
        <v/>
      </c>
      <c r="M1868" s="7">
        <f>K1868/H1868</f>
        <v/>
      </c>
      <c r="N1868" s="1" t="n">
        <v>0.0165</v>
      </c>
      <c r="O1868" s="1" t="n">
        <v>0.0124</v>
      </c>
      <c r="P1868" s="1" t="n">
        <v>0.0197</v>
      </c>
      <c r="Q1868" s="1" t="n"/>
      <c r="R1868" s="1" t="n"/>
      <c r="S1868" s="7">
        <f>Q1868/N1868</f>
        <v/>
      </c>
      <c r="T1868" s="7">
        <f>R1868/O1868</f>
        <v/>
      </c>
      <c r="U1868" s="1" t="inlineStr">
        <is>
          <t>9380</t>
        </is>
      </c>
      <c r="V1868" s="1" t="inlineStr">
        <is>
          <t>8366</t>
        </is>
      </c>
      <c r="W1868" s="1" t="inlineStr">
        <is>
          <t>7226</t>
        </is>
      </c>
      <c r="X1868" s="1" t="n"/>
      <c r="Y1868" s="1" t="n"/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1" t="n"/>
      <c r="AH1868" s="1" t="n"/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10.48</v>
      </c>
      <c r="AO1868" s="1" t="n">
        <v>10.47</v>
      </c>
      <c r="AP1868" s="1" t="n">
        <v>10.65</v>
      </c>
      <c r="AQ1868" s="1" t="n"/>
      <c r="AR1868" s="1" t="n"/>
      <c r="AS1868" s="1" t="n"/>
      <c r="AT1868" s="1" t="n"/>
      <c r="AU1868" s="1" t="n"/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-4.29583702391496</v>
      </c>
      <c r="E1869" s="2" t="n">
        <v>6.703245851788184</v>
      </c>
      <c r="F1869" s="3" t="n">
        <v>0.5049253453937235</v>
      </c>
      <c r="G1869" s="4" t="n">
        <v>7356</v>
      </c>
      <c r="H1869" s="4" t="n">
        <v>29053</v>
      </c>
      <c r="I1869" s="3" t="n">
        <v>10212</v>
      </c>
      <c r="J1869" s="1" t="n"/>
      <c r="K1869" s="1" t="n"/>
      <c r="L1869" s="7">
        <f>J1869/G1869</f>
        <v/>
      </c>
      <c r="M1869" s="7">
        <f>K1869/H1869</f>
        <v/>
      </c>
      <c r="N1869" s="1" t="n">
        <v>14.6749</v>
      </c>
      <c r="O1869" s="1" t="n">
        <v>65.5134</v>
      </c>
      <c r="P1869" s="1" t="n">
        <v>19.1394</v>
      </c>
      <c r="Q1869" s="1" t="n"/>
      <c r="R1869" s="1" t="n"/>
      <c r="S1869" s="7">
        <f>Q1869/N1869</f>
        <v/>
      </c>
      <c r="T1869" s="7">
        <f>R1869/O1869</f>
        <v/>
      </c>
      <c r="U1869" s="1" t="inlineStr">
        <is>
          <t>23730</t>
        </is>
      </c>
      <c r="V1869" s="1" t="inlineStr">
        <is>
          <t>43045</t>
        </is>
      </c>
      <c r="W1869" s="1" t="inlineStr">
        <is>
          <t>10423</t>
        </is>
      </c>
      <c r="X1869" s="1" t="n"/>
      <c r="Y1869" s="1" t="n"/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1" t="n"/>
      <c r="AH1869" s="1" t="n"/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3025.4</v>
      </c>
      <c r="AO1869" s="1" t="n">
        <v>3228.2</v>
      </c>
      <c r="AP1869" s="1" t="n">
        <v>3244.5</v>
      </c>
      <c r="AQ1869" s="1" t="n"/>
      <c r="AR1869" s="1" t="n"/>
      <c r="AS1869" s="1" t="n"/>
      <c r="AT1869" s="1" t="n"/>
      <c r="AU1869" s="1" t="n"/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-1.274147143444317</v>
      </c>
      <c r="E1870" s="2" t="n">
        <v>1.315570358034981</v>
      </c>
      <c r="F1870" s="3" t="n">
        <v>-0.6574621959237437</v>
      </c>
      <c r="G1870" s="4" t="n">
        <v>556</v>
      </c>
      <c r="H1870" s="4" t="n">
        <v>431</v>
      </c>
      <c r="I1870" s="3" t="n">
        <v>173</v>
      </c>
      <c r="J1870" s="1" t="n"/>
      <c r="K1870" s="1" t="n"/>
      <c r="L1870" s="7">
        <f>J1870/G1870</f>
        <v/>
      </c>
      <c r="M1870" s="7">
        <f>K1870/H1870</f>
        <v/>
      </c>
      <c r="N1870" s="1" t="n">
        <v>0.1319</v>
      </c>
      <c r="O1870" s="1" t="n">
        <v>0.1278</v>
      </c>
      <c r="P1870" s="1" t="n">
        <v>0.051</v>
      </c>
      <c r="Q1870" s="1" t="n"/>
      <c r="R1870" s="1" t="n"/>
      <c r="S1870" s="7">
        <f>Q1870/N1870</f>
        <v/>
      </c>
      <c r="T1870" s="7">
        <f>R1870/O1870</f>
        <v/>
      </c>
      <c r="U1870" s="1" t="inlineStr">
        <is>
          <t>7424</t>
        </is>
      </c>
      <c r="V1870" s="1" t="inlineStr">
        <is>
          <t>7269</t>
        </is>
      </c>
      <c r="W1870" s="1" t="inlineStr">
        <is>
          <t>2570</t>
        </is>
      </c>
      <c r="X1870" s="1" t="n"/>
      <c r="Y1870" s="1" t="n"/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1" t="n"/>
      <c r="AH1870" s="1" t="n"/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120.1</v>
      </c>
      <c r="AO1870" s="1" t="n">
        <v>121.68</v>
      </c>
      <c r="AP1870" s="1" t="n">
        <v>120.88</v>
      </c>
      <c r="AQ1870" s="1" t="n"/>
      <c r="AR1870" s="1" t="n"/>
      <c r="AS1870" s="1" t="n"/>
      <c r="AT1870" s="1" t="n"/>
      <c r="AU1870" s="1" t="n"/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-2.900544568644305</v>
      </c>
      <c r="E1871" s="2" t="n">
        <v>-1.103961272802411</v>
      </c>
      <c r="F1871" s="3" t="n">
        <v>-0.8954154727793696</v>
      </c>
      <c r="G1871" s="4" t="n">
        <v>677</v>
      </c>
      <c r="H1871" s="4" t="n">
        <v>524</v>
      </c>
      <c r="I1871" s="3" t="n">
        <v>265</v>
      </c>
      <c r="J1871" s="1" t="n"/>
      <c r="K1871" s="1" t="n"/>
      <c r="L1871" s="7">
        <f>J1871/G1871</f>
        <v/>
      </c>
      <c r="M1871" s="7">
        <f>K1871/H1871</f>
        <v/>
      </c>
      <c r="N1871" s="1" t="n">
        <v>0.7328</v>
      </c>
      <c r="O1871" s="1" t="n">
        <v>0.3313</v>
      </c>
      <c r="P1871" s="1" t="n">
        <v>0.3657</v>
      </c>
      <c r="Q1871" s="1" t="n"/>
      <c r="R1871" s="1" t="n"/>
      <c r="S1871" s="7">
        <f>Q1871/N1871</f>
        <v/>
      </c>
      <c r="T1871" s="7">
        <f>R1871/O1871</f>
        <v/>
      </c>
      <c r="U1871" s="1" t="inlineStr">
        <is>
          <t>2364</t>
        </is>
      </c>
      <c r="V1871" s="1" t="inlineStr">
        <is>
          <t>964</t>
        </is>
      </c>
      <c r="W1871" s="1" t="inlineStr">
        <is>
          <t>1778</t>
        </is>
      </c>
      <c r="X1871" s="1" t="n"/>
      <c r="Y1871" s="1" t="n"/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1" t="n"/>
      <c r="AH1871" s="1" t="n"/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1693.9</v>
      </c>
      <c r="AO1871" s="1" t="n">
        <v>1675.2</v>
      </c>
      <c r="AP1871" s="1" t="n">
        <v>1660.2</v>
      </c>
      <c r="AQ1871" s="1" t="n"/>
      <c r="AR1871" s="1" t="n"/>
      <c r="AS1871" s="1" t="n"/>
      <c r="AT1871" s="1" t="n"/>
      <c r="AU1871" s="1" t="n"/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-3.368888888888894</v>
      </c>
      <c r="E1872" s="2" t="n">
        <v>-3.109189586974515</v>
      </c>
      <c r="F1872" s="3" t="n">
        <v>-2.411468717364466</v>
      </c>
      <c r="G1872" s="4" t="n">
        <v>1961</v>
      </c>
      <c r="H1872" s="4" t="n">
        <v>2649</v>
      </c>
      <c r="I1872" s="3" t="n">
        <v>3272</v>
      </c>
      <c r="J1872" s="1" t="n"/>
      <c r="K1872" s="1" t="n"/>
      <c r="L1872" s="7">
        <f>J1872/G1872</f>
        <v/>
      </c>
      <c r="M1872" s="7">
        <f>K1872/H1872</f>
        <v/>
      </c>
      <c r="N1872" s="1" t="n">
        <v>0.7145999999999999</v>
      </c>
      <c r="O1872" s="1" t="n">
        <v>0.9692000000000001</v>
      </c>
      <c r="P1872" s="1" t="n">
        <v>1.357</v>
      </c>
      <c r="Q1872" s="1" t="n"/>
      <c r="R1872" s="1" t="n"/>
      <c r="S1872" s="7">
        <f>Q1872/N1872</f>
        <v/>
      </c>
      <c r="T1872" s="7">
        <f>R1872/O1872</f>
        <v/>
      </c>
      <c r="U1872" s="1" t="inlineStr">
        <is>
          <t>41028</t>
        </is>
      </c>
      <c r="V1872" s="1" t="inlineStr">
        <is>
          <t>51615</t>
        </is>
      </c>
      <c r="W1872" s="1" t="inlineStr">
        <is>
          <t>74928</t>
        </is>
      </c>
      <c r="X1872" s="1" t="n"/>
      <c r="Y1872" s="1" t="n"/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1" t="n"/>
      <c r="AH1872" s="1" t="n"/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108.71</v>
      </c>
      <c r="AO1872" s="1" t="n">
        <v>105.33</v>
      </c>
      <c r="AP1872" s="1" t="n">
        <v>102.79</v>
      </c>
      <c r="AQ1872" s="1" t="n"/>
      <c r="AR1872" s="1" t="n"/>
      <c r="AS1872" s="1" t="n"/>
      <c r="AT1872" s="1" t="n"/>
      <c r="AU1872" s="1" t="n"/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-2.745771848258204</v>
      </c>
      <c r="E1873" s="2" t="n">
        <v>-0.6755118301174352</v>
      </c>
      <c r="F1873" s="3" t="n">
        <v>0.5440848214285842</v>
      </c>
      <c r="G1873" s="4" t="n">
        <v>11934</v>
      </c>
      <c r="H1873" s="4" t="n">
        <v>15806</v>
      </c>
      <c r="I1873" s="3" t="n">
        <v>10173</v>
      </c>
      <c r="J1873" s="1" t="n"/>
      <c r="K1873" s="1" t="n"/>
      <c r="L1873" s="7">
        <f>J1873/G1873</f>
        <v/>
      </c>
      <c r="M1873" s="7">
        <f>K1873/H1873</f>
        <v/>
      </c>
      <c r="N1873" s="1" t="n">
        <v>25.7887</v>
      </c>
      <c r="O1873" s="1" t="n">
        <v>44.9194</v>
      </c>
      <c r="P1873" s="1" t="n">
        <v>21.0399</v>
      </c>
      <c r="Q1873" s="1" t="n"/>
      <c r="R1873" s="1" t="n"/>
      <c r="S1873" s="7">
        <f>Q1873/N1873</f>
        <v/>
      </c>
      <c r="T1873" s="7">
        <f>R1873/O1873</f>
        <v/>
      </c>
      <c r="U1873" s="1" t="inlineStr">
        <is>
          <t>52818</t>
        </is>
      </c>
      <c r="V1873" s="1" t="inlineStr">
        <is>
          <t>110158</t>
        </is>
      </c>
      <c r="W1873" s="1" t="inlineStr">
        <is>
          <t>44306</t>
        </is>
      </c>
      <c r="X1873" s="1" t="n"/>
      <c r="Y1873" s="1" t="n"/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1" t="n"/>
      <c r="AH1873" s="1" t="n"/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2886.7</v>
      </c>
      <c r="AO1873" s="1" t="n">
        <v>2867.2</v>
      </c>
      <c r="AP1873" s="1" t="n">
        <v>2882.8</v>
      </c>
      <c r="AQ1873" s="1" t="n"/>
      <c r="AR1873" s="1" t="n"/>
      <c r="AS1873" s="1" t="n"/>
      <c r="AT1873" s="1" t="n"/>
      <c r="AU1873" s="1" t="n"/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-0.4453365113215881</v>
      </c>
      <c r="E1874" s="2" t="n">
        <v>-2.986391129032264</v>
      </c>
      <c r="F1874" s="3" t="n">
        <v>-1.909338875178593</v>
      </c>
      <c r="G1874" s="4" t="n">
        <v>11233</v>
      </c>
      <c r="H1874" s="4" t="n">
        <v>13043</v>
      </c>
      <c r="I1874" s="3" t="n">
        <v>9740</v>
      </c>
      <c r="J1874" s="1" t="n"/>
      <c r="K1874" s="1" t="n"/>
      <c r="L1874" s="7">
        <f>J1874/G1874</f>
        <v/>
      </c>
      <c r="M1874" s="7">
        <f>K1874/H1874</f>
        <v/>
      </c>
      <c r="N1874" s="1" t="n">
        <v>12.9712</v>
      </c>
      <c r="O1874" s="1" t="n">
        <v>9.286900000000001</v>
      </c>
      <c r="P1874" s="1" t="n">
        <v>7.605399999999999</v>
      </c>
      <c r="Q1874" s="1" t="n"/>
      <c r="R1874" s="1" t="n"/>
      <c r="S1874" s="7">
        <f>Q1874/N1874</f>
        <v/>
      </c>
      <c r="T1874" s="7">
        <f>R1874/O1874</f>
        <v/>
      </c>
      <c r="U1874" s="1" t="inlineStr">
        <is>
          <t>374150</t>
        </is>
      </c>
      <c r="V1874" s="1" t="inlineStr">
        <is>
          <t>299653</t>
        </is>
      </c>
      <c r="W1874" s="1" t="inlineStr">
        <is>
          <t>323686</t>
        </is>
      </c>
      <c r="X1874" s="1" t="n"/>
      <c r="Y1874" s="1" t="n"/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1" t="n"/>
      <c r="AH1874" s="1" t="n"/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158.72</v>
      </c>
      <c r="AO1874" s="1" t="n">
        <v>153.98</v>
      </c>
      <c r="AP1874" s="1" t="n">
        <v>151.04</v>
      </c>
      <c r="AQ1874" s="1" t="n"/>
      <c r="AR1874" s="1" t="n"/>
      <c r="AS1874" s="1" t="n"/>
      <c r="AT1874" s="1" t="n"/>
      <c r="AU1874" s="1" t="n"/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-4.359914065461899</v>
      </c>
      <c r="E1875" s="2" t="n">
        <v>-5.166490486257916</v>
      </c>
      <c r="F1875" s="3" t="n">
        <v>0.5155357391667732</v>
      </c>
      <c r="G1875" s="4" t="n">
        <v>1937</v>
      </c>
      <c r="H1875" s="4" t="n">
        <v>4850</v>
      </c>
      <c r="I1875" s="3" t="n">
        <v>1631</v>
      </c>
      <c r="J1875" s="1" t="n"/>
      <c r="K1875" s="1" t="n"/>
      <c r="L1875" s="7">
        <f>J1875/G1875</f>
        <v/>
      </c>
      <c r="M1875" s="7">
        <f>K1875/H1875</f>
        <v/>
      </c>
      <c r="N1875" s="1" t="n">
        <v>1.7241</v>
      </c>
      <c r="O1875" s="1" t="n">
        <v>2.737</v>
      </c>
      <c r="P1875" s="1" t="n">
        <v>1.3291</v>
      </c>
      <c r="Q1875" s="1" t="n"/>
      <c r="R1875" s="1" t="n"/>
      <c r="S1875" s="7">
        <f>Q1875/N1875</f>
        <v/>
      </c>
      <c r="T1875" s="7">
        <f>R1875/O1875</f>
        <v/>
      </c>
      <c r="U1875" s="1" t="inlineStr">
        <is>
          <t>25832</t>
        </is>
      </c>
      <c r="V1875" s="1" t="inlineStr">
        <is>
          <t>39003</t>
        </is>
      </c>
      <c r="W1875" s="1" t="inlineStr">
        <is>
          <t>17765</t>
        </is>
      </c>
      <c r="X1875" s="1" t="n"/>
      <c r="Y1875" s="1" t="n"/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1" t="n"/>
      <c r="AH1875" s="1" t="n"/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378.4</v>
      </c>
      <c r="AO1875" s="1" t="n">
        <v>358.85</v>
      </c>
      <c r="AP1875" s="1" t="n">
        <v>360.7</v>
      </c>
      <c r="AQ1875" s="1" t="n"/>
      <c r="AR1875" s="1" t="n"/>
      <c r="AS1875" s="1" t="n"/>
      <c r="AT1875" s="1" t="n"/>
      <c r="AU1875" s="1" t="n"/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0.6556517178075006</v>
      </c>
      <c r="E1876" s="2" t="n">
        <v>-4.351224596143822</v>
      </c>
      <c r="F1876" s="3" t="n">
        <v>1.68891310269681</v>
      </c>
      <c r="G1876" s="4" t="n">
        <v>66966</v>
      </c>
      <c r="H1876" s="4" t="n">
        <v>25972</v>
      </c>
      <c r="I1876" s="3" t="n">
        <v>24434</v>
      </c>
      <c r="J1876" s="1" t="n"/>
      <c r="K1876" s="1" t="n"/>
      <c r="L1876" s="7">
        <f>J1876/G1876</f>
        <v/>
      </c>
      <c r="M1876" s="7">
        <f>K1876/H1876</f>
        <v/>
      </c>
      <c r="N1876" s="1" t="n">
        <v>132.0844</v>
      </c>
      <c r="O1876" s="1" t="n">
        <v>53.1291</v>
      </c>
      <c r="P1876" s="1" t="n">
        <v>39.1394</v>
      </c>
      <c r="Q1876" s="1" t="n"/>
      <c r="R1876" s="1" t="n"/>
      <c r="S1876" s="7">
        <f>Q1876/N1876</f>
        <v/>
      </c>
      <c r="T1876" s="7">
        <f>R1876/O1876</f>
        <v/>
      </c>
      <c r="U1876" s="1" t="inlineStr">
        <is>
          <t>282539</t>
        </is>
      </c>
      <c r="V1876" s="1" t="inlineStr">
        <is>
          <t>198883</t>
        </is>
      </c>
      <c r="W1876" s="1" t="inlineStr">
        <is>
          <t>61209</t>
        </is>
      </c>
      <c r="X1876" s="1" t="n"/>
      <c r="Y1876" s="1" t="n"/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1" t="n"/>
      <c r="AH1876" s="1" t="n"/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1535.2</v>
      </c>
      <c r="AO1876" s="1" t="n">
        <v>1468.4</v>
      </c>
      <c r="AP1876" s="1" t="n">
        <v>1493.2</v>
      </c>
      <c r="AQ1876" s="1" t="n"/>
      <c r="AR1876" s="1" t="n"/>
      <c r="AS1876" s="1" t="n"/>
      <c r="AT1876" s="1" t="n"/>
      <c r="AU1876" s="1" t="n"/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-3.544127866574003</v>
      </c>
      <c r="E1877" s="2" t="n">
        <v>-2.161383285302594</v>
      </c>
      <c r="F1877" s="3" t="n">
        <v>-0.8941721018304229</v>
      </c>
      <c r="G1877" s="4" t="n">
        <v>30390</v>
      </c>
      <c r="H1877" s="4" t="n">
        <v>29758</v>
      </c>
      <c r="I1877" s="3" t="n">
        <v>16383</v>
      </c>
      <c r="J1877" s="1" t="n"/>
      <c r="K1877" s="1" t="n"/>
      <c r="L1877" s="7">
        <f>J1877/G1877</f>
        <v/>
      </c>
      <c r="M1877" s="7">
        <f>K1877/H1877</f>
        <v/>
      </c>
      <c r="N1877" s="1" t="n">
        <v>65.0744</v>
      </c>
      <c r="O1877" s="1" t="n">
        <v>54.9396</v>
      </c>
      <c r="P1877" s="1" t="n">
        <v>27.9197</v>
      </c>
      <c r="Q1877" s="1" t="n"/>
      <c r="R1877" s="1" t="n"/>
      <c r="S1877" s="7">
        <f>Q1877/N1877</f>
        <v/>
      </c>
      <c r="T1877" s="7">
        <f>R1877/O1877</f>
        <v/>
      </c>
      <c r="U1877" s="1" t="inlineStr">
        <is>
          <t>659615</t>
        </is>
      </c>
      <c r="V1877" s="1" t="inlineStr">
        <is>
          <t>539903</t>
        </is>
      </c>
      <c r="W1877" s="1" t="inlineStr">
        <is>
          <t>247221</t>
        </is>
      </c>
      <c r="X1877" s="1" t="n"/>
      <c r="Y1877" s="1" t="n"/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1" t="n"/>
      <c r="AH1877" s="1" t="n"/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485.8</v>
      </c>
      <c r="AO1877" s="1" t="n">
        <v>475.3</v>
      </c>
      <c r="AP1877" s="1" t="n">
        <v>471.05</v>
      </c>
      <c r="AQ1877" s="1" t="n"/>
      <c r="AR1877" s="1" t="n"/>
      <c r="AS1877" s="1" t="n"/>
      <c r="AT1877" s="1" t="n"/>
      <c r="AU1877" s="1" t="n"/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1" t="n"/>
      <c r="K1878" s="1" t="n"/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1" t="n"/>
      <c r="R1878" s="1" t="n"/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1" t="n"/>
      <c r="Y1878" s="1" t="n"/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1" t="n"/>
      <c r="AH1878" s="1" t="n"/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1" t="n"/>
      <c r="AR1878" s="1" t="n"/>
      <c r="AS1878" s="1" t="n"/>
      <c r="AT1878" s="1" t="n"/>
      <c r="AU1878" s="1" t="n"/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-2.397800331567657</v>
      </c>
      <c r="E1879" s="2" t="n">
        <v>-2.340707597978291</v>
      </c>
      <c r="F1879" s="3" t="n">
        <v>1.866542230517965</v>
      </c>
      <c r="G1879" s="4" t="n">
        <v>501</v>
      </c>
      <c r="H1879" s="4" t="n">
        <v>1262</v>
      </c>
      <c r="I1879" s="3" t="n">
        <v>1072</v>
      </c>
      <c r="J1879" s="1" t="n"/>
      <c r="K1879" s="1" t="n"/>
      <c r="L1879" s="7">
        <f>J1879/G1879</f>
        <v/>
      </c>
      <c r="M1879" s="7">
        <f>K1879/H1879</f>
        <v/>
      </c>
      <c r="N1879" s="1" t="n">
        <v>0.6837000000000001</v>
      </c>
      <c r="O1879" s="1" t="n">
        <v>1.7501</v>
      </c>
      <c r="P1879" s="1" t="n">
        <v>1.0729</v>
      </c>
      <c r="Q1879" s="1" t="n"/>
      <c r="R1879" s="1" t="n"/>
      <c r="S1879" s="7">
        <f>Q1879/N1879</f>
        <v/>
      </c>
      <c r="T1879" s="7">
        <f>R1879/O1879</f>
        <v/>
      </c>
      <c r="U1879" s="1" t="inlineStr">
        <is>
          <t>1622</t>
        </is>
      </c>
      <c r="V1879" s="1" t="inlineStr">
        <is>
          <t>4252</t>
        </is>
      </c>
      <c r="W1879" s="1" t="inlineStr">
        <is>
          <t>1643</t>
        </is>
      </c>
      <c r="X1879" s="1" t="n"/>
      <c r="Y1879" s="1" t="n"/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1" t="n"/>
      <c r="AH1879" s="1" t="n"/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2413.8</v>
      </c>
      <c r="AO1879" s="1" t="n">
        <v>2357.3</v>
      </c>
      <c r="AP1879" s="1" t="n">
        <v>2401.3</v>
      </c>
      <c r="AQ1879" s="1" t="n"/>
      <c r="AR1879" s="1" t="n"/>
      <c r="AS1879" s="1" t="n"/>
      <c r="AT1879" s="1" t="n"/>
      <c r="AU1879" s="1" t="n"/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-4.01331114808652</v>
      </c>
      <c r="E1880" s="2" t="n">
        <v>0.8632644570794651</v>
      </c>
      <c r="F1880" s="3" t="n">
        <v>-1.017426872443556</v>
      </c>
      <c r="G1880" s="4" t="n">
        <v>43726</v>
      </c>
      <c r="H1880" s="4" t="n">
        <v>31771</v>
      </c>
      <c r="I1880" s="3" t="n">
        <v>28335</v>
      </c>
      <c r="J1880" s="1" t="n"/>
      <c r="K1880" s="1" t="n"/>
      <c r="L1880" s="7">
        <f>J1880/G1880</f>
        <v/>
      </c>
      <c r="M1880" s="7">
        <f>K1880/H1880</f>
        <v/>
      </c>
      <c r="N1880" s="1" t="n">
        <v>159.8584</v>
      </c>
      <c r="O1880" s="1" t="n">
        <v>178.183</v>
      </c>
      <c r="P1880" s="1" t="n">
        <v>88.648</v>
      </c>
      <c r="Q1880" s="1" t="n"/>
      <c r="R1880" s="1" t="n"/>
      <c r="S1880" s="7">
        <f>Q1880/N1880</f>
        <v/>
      </c>
      <c r="T1880" s="7">
        <f>R1880/O1880</f>
        <v/>
      </c>
      <c r="U1880" s="1" t="inlineStr">
        <is>
          <t>378894</t>
        </is>
      </c>
      <c r="V1880" s="1" t="inlineStr">
        <is>
          <t>429645</t>
        </is>
      </c>
      <c r="W1880" s="1" t="inlineStr">
        <is>
          <t>185412</t>
        </is>
      </c>
      <c r="X1880" s="1" t="n"/>
      <c r="Y1880" s="1" t="n"/>
      <c r="Z1880" s="7">
        <f>X1880/U1880</f>
        <v/>
      </c>
      <c r="AA1880" s="7">
        <f>Y1880/V1880</f>
        <v/>
      </c>
      <c r="AB1880" s="1" t="n">
        <v>584600</v>
      </c>
      <c r="AC1880" s="1" t="n">
        <v>244600</v>
      </c>
      <c r="AD1880" s="1" t="n">
        <v>4217</v>
      </c>
      <c r="AE1880" s="1" t="n">
        <v>4754</v>
      </c>
      <c r="AF1880" s="1" t="n">
        <v>2796</v>
      </c>
      <c r="AG1880" s="1" t="n"/>
      <c r="AH1880" s="1" t="n"/>
      <c r="AI1880" s="7">
        <f>AG1880/AD1880</f>
        <v/>
      </c>
      <c r="AJ1880" s="7">
        <f>AH1880/AE1880</f>
        <v/>
      </c>
      <c r="AK1880" s="1" t="n">
        <v>2900.1</v>
      </c>
      <c r="AL1880" s="1" t="n">
        <v>2923.1</v>
      </c>
      <c r="AM1880" s="1" t="n">
        <v>2900.9</v>
      </c>
      <c r="AN1880" s="1" t="n">
        <v>2884.4</v>
      </c>
      <c r="AO1880" s="1" t="n">
        <v>2909.3</v>
      </c>
      <c r="AP1880" s="1" t="n">
        <v>2879.7</v>
      </c>
      <c r="AQ1880" s="1" t="n"/>
      <c r="AR1880" s="1" t="n"/>
      <c r="AS1880" s="1" t="n"/>
      <c r="AT1880" s="1" t="n"/>
      <c r="AU1880" s="1" t="n"/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1.102362204724414</v>
      </c>
      <c r="E1881" s="2" t="n">
        <v>5.919003115264796</v>
      </c>
      <c r="F1881" s="3" t="n">
        <v>-0.1470588235294086</v>
      </c>
      <c r="G1881" s="4" t="n">
        <v>95</v>
      </c>
      <c r="H1881" s="4" t="n">
        <v>93</v>
      </c>
      <c r="I1881" s="3" t="n">
        <v>99</v>
      </c>
      <c r="J1881" s="1" t="n"/>
      <c r="K1881" s="1" t="n"/>
      <c r="L1881" s="7">
        <f>J1881/G1881</f>
        <v/>
      </c>
      <c r="M1881" s="7">
        <f>K1881/H1881</f>
        <v/>
      </c>
      <c r="N1881" s="1" t="n">
        <v>0.0222</v>
      </c>
      <c r="O1881" s="1" t="n">
        <v>0.0423</v>
      </c>
      <c r="P1881" s="1" t="n">
        <v>0.0144</v>
      </c>
      <c r="Q1881" s="1" t="n"/>
      <c r="R1881" s="1" t="n"/>
      <c r="S1881" s="7">
        <f>Q1881/N1881</f>
        <v/>
      </c>
      <c r="T1881" s="7">
        <f>R1881/O1881</f>
        <v/>
      </c>
      <c r="U1881" s="1" t="inlineStr">
        <is>
          <t>28849</t>
        </is>
      </c>
      <c r="V1881" s="1" t="inlineStr">
        <is>
          <t>51115</t>
        </is>
      </c>
      <c r="W1881" s="1" t="inlineStr">
        <is>
          <t>16233</t>
        </is>
      </c>
      <c r="X1881" s="1" t="n"/>
      <c r="Y1881" s="1" t="n"/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1" t="n"/>
      <c r="AH1881" s="1" t="n"/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6.42</v>
      </c>
      <c r="AO1881" s="1" t="n">
        <v>6.8</v>
      </c>
      <c r="AP1881" s="1" t="n">
        <v>6.79</v>
      </c>
      <c r="AQ1881" s="1" t="n"/>
      <c r="AR1881" s="1" t="n"/>
      <c r="AS1881" s="1" t="n"/>
      <c r="AT1881" s="1" t="n"/>
      <c r="AU1881" s="1" t="n"/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1" t="n"/>
      <c r="K1882" s="1" t="n"/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1" t="n"/>
      <c r="R1882" s="1" t="n"/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n"/>
      <c r="Y1882" s="1" t="n"/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1" t="n"/>
      <c r="AH1882" s="1" t="n"/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1" t="n"/>
      <c r="AR1882" s="1" t="n"/>
      <c r="AS1882" s="1" t="n"/>
      <c r="AT1882" s="1" t="n"/>
      <c r="AU1882" s="1" t="n"/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-4.467786436904008</v>
      </c>
      <c r="E1883" s="2" t="n">
        <v>0.5066882853668423</v>
      </c>
      <c r="F1883" s="3" t="n">
        <v>0.791490219802376</v>
      </c>
      <c r="G1883" s="4" t="n">
        <v>31278</v>
      </c>
      <c r="H1883" s="4" t="n">
        <v>30322</v>
      </c>
      <c r="I1883" s="3" t="n">
        <v>27237</v>
      </c>
      <c r="J1883" s="1" t="n"/>
      <c r="K1883" s="1" t="n"/>
      <c r="L1883" s="7">
        <f>J1883/G1883</f>
        <v/>
      </c>
      <c r="M1883" s="7">
        <f>K1883/H1883</f>
        <v/>
      </c>
      <c r="N1883" s="1" t="n">
        <v>46.1659</v>
      </c>
      <c r="O1883" s="1" t="n">
        <v>29.4763</v>
      </c>
      <c r="P1883" s="1" t="n">
        <v>31.4125</v>
      </c>
      <c r="Q1883" s="1" t="n"/>
      <c r="R1883" s="1" t="n"/>
      <c r="S1883" s="7">
        <f>Q1883/N1883</f>
        <v/>
      </c>
      <c r="T1883" s="7">
        <f>R1883/O1883</f>
        <v/>
      </c>
      <c r="U1883" s="1" t="inlineStr">
        <is>
          <t>1039739</t>
        </is>
      </c>
      <c r="V1883" s="1" t="inlineStr">
        <is>
          <t>788435</t>
        </is>
      </c>
      <c r="W1883" s="1" t="inlineStr">
        <is>
          <t>546996</t>
        </is>
      </c>
      <c r="X1883" s="1" t="n"/>
      <c r="Y1883" s="1" t="n"/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1" t="n"/>
      <c r="AH1883" s="1" t="n"/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197.36</v>
      </c>
      <c r="AO1883" s="1" t="n">
        <v>198.36</v>
      </c>
      <c r="AP1883" s="1" t="n">
        <v>199.93</v>
      </c>
      <c r="AQ1883" s="1" t="n"/>
      <c r="AR1883" s="1" t="n"/>
      <c r="AS1883" s="1" t="n"/>
      <c r="AT1883" s="1" t="n"/>
      <c r="AU1883" s="1" t="n"/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-0.544182430681515</v>
      </c>
      <c r="E1884" s="2" t="n">
        <v>2.084418968212611</v>
      </c>
      <c r="F1884" s="3" t="n">
        <v>-0.5838437978560548</v>
      </c>
      <c r="G1884" s="4" t="n">
        <v>6504</v>
      </c>
      <c r="H1884" s="4" t="n">
        <v>8240</v>
      </c>
      <c r="I1884" s="3" t="n">
        <v>9036</v>
      </c>
      <c r="J1884" s="1" t="n"/>
      <c r="K1884" s="1" t="n"/>
      <c r="L1884" s="7">
        <f>J1884/G1884</f>
        <v/>
      </c>
      <c r="M1884" s="7">
        <f>K1884/H1884</f>
        <v/>
      </c>
      <c r="N1884" s="1" t="n">
        <v>7.359500000000001</v>
      </c>
      <c r="O1884" s="1" t="n">
        <v>21.678</v>
      </c>
      <c r="P1884" s="1" t="n">
        <v>10.5834</v>
      </c>
      <c r="Q1884" s="1" t="n"/>
      <c r="R1884" s="1" t="n"/>
      <c r="S1884" s="7">
        <f>Q1884/N1884</f>
        <v/>
      </c>
      <c r="T1884" s="7">
        <f>R1884/O1884</f>
        <v/>
      </c>
      <c r="U1884" s="1" t="inlineStr">
        <is>
          <t>15194</t>
        </is>
      </c>
      <c r="V1884" s="1" t="inlineStr">
        <is>
          <t>48498</t>
        </is>
      </c>
      <c r="W1884" s="1" t="inlineStr">
        <is>
          <t>15826</t>
        </is>
      </c>
      <c r="X1884" s="1" t="n"/>
      <c r="Y1884" s="1" t="n"/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1" t="n"/>
      <c r="AH1884" s="1" t="n"/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3070.4</v>
      </c>
      <c r="AO1884" s="1" t="n">
        <v>3134.4</v>
      </c>
      <c r="AP1884" s="1" t="n">
        <v>3116.1</v>
      </c>
      <c r="AQ1884" s="1" t="n"/>
      <c r="AR1884" s="1" t="n"/>
      <c r="AS1884" s="1" t="n"/>
      <c r="AT1884" s="1" t="n"/>
      <c r="AU1884" s="1" t="n"/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1" t="n"/>
      <c r="K1885" s="1" t="n"/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1" t="n"/>
      <c r="R1885" s="1" t="n"/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1" t="n"/>
      <c r="Y1885" s="1" t="n"/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1" t="n"/>
      <c r="AH1885" s="1" t="n"/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1" t="n"/>
      <c r="AR1885" s="1" t="n"/>
      <c r="AS1885" s="1" t="n"/>
      <c r="AT1885" s="1" t="n"/>
      <c r="AU1885" s="1" t="n"/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-0.1259128682951398</v>
      </c>
      <c r="E1886" s="2" t="n">
        <v>-3.756933938477063</v>
      </c>
      <c r="F1886" s="3" t="n">
        <v>-0.07859575582918821</v>
      </c>
      <c r="G1886" s="4" t="n">
        <v>86</v>
      </c>
      <c r="H1886" s="4" t="n">
        <v>193</v>
      </c>
      <c r="I1886" s="3" t="n">
        <v>213</v>
      </c>
      <c r="J1886" s="1" t="n"/>
      <c r="K1886" s="1" t="n"/>
      <c r="L1886" s="7">
        <f>J1886/G1886</f>
        <v/>
      </c>
      <c r="M1886" s="7">
        <f>K1886/H1886</f>
        <v/>
      </c>
      <c r="N1886" s="1" t="n">
        <v>0.0273</v>
      </c>
      <c r="O1886" s="1" t="n">
        <v>0.0452</v>
      </c>
      <c r="P1886" s="1" t="n">
        <v>0.05480000000000001</v>
      </c>
      <c r="Q1886" s="1" t="n"/>
      <c r="R1886" s="1" t="n"/>
      <c r="S1886" s="7">
        <f>Q1886/N1886</f>
        <v/>
      </c>
      <c r="T1886" s="7">
        <f>R1886/O1886</f>
        <v/>
      </c>
      <c r="U1886" s="1" t="inlineStr">
        <is>
          <t>326</t>
        </is>
      </c>
      <c r="V1886" s="1" t="inlineStr">
        <is>
          <t>826</t>
        </is>
      </c>
      <c r="W1886" s="1" t="inlineStr">
        <is>
          <t>770</t>
        </is>
      </c>
      <c r="X1886" s="1" t="n"/>
      <c r="Y1886" s="1" t="n"/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1" t="n"/>
      <c r="AH1886" s="1" t="n"/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396.6</v>
      </c>
      <c r="AO1886" s="1" t="n">
        <v>381.7</v>
      </c>
      <c r="AP1886" s="1" t="n">
        <v>381.4</v>
      </c>
      <c r="AQ1886" s="1" t="n"/>
      <c r="AR1886" s="1" t="n"/>
      <c r="AS1886" s="1" t="n"/>
      <c r="AT1886" s="1" t="n"/>
      <c r="AU1886" s="1" t="n"/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1" t="n"/>
      <c r="K1887" s="1" t="n"/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1" t="n"/>
      <c r="R1887" s="1" t="n"/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1" t="n"/>
      <c r="Y1887" s="1" t="n"/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1" t="n"/>
      <c r="AH1887" s="1" t="n"/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1" t="n"/>
      <c r="AR1887" s="1" t="n"/>
      <c r="AS1887" s="1" t="n"/>
      <c r="AT1887" s="1" t="n"/>
      <c r="AU1887" s="1" t="n"/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-1.244979919678713</v>
      </c>
      <c r="E1888" s="2" t="n">
        <v>-2.602684017893455</v>
      </c>
      <c r="F1888" s="3" t="n">
        <v>-1.565762004175365</v>
      </c>
      <c r="G1888" s="4" t="n">
        <v>4020</v>
      </c>
      <c r="H1888" s="4" t="n">
        <v>3454</v>
      </c>
      <c r="I1888" s="3" t="n">
        <v>4895</v>
      </c>
      <c r="J1888" s="1" t="n"/>
      <c r="K1888" s="1" t="n"/>
      <c r="L1888" s="7">
        <f>J1888/G1888</f>
        <v/>
      </c>
      <c r="M1888" s="7">
        <f>K1888/H1888</f>
        <v/>
      </c>
      <c r="N1888" s="1" t="n">
        <v>3.3971</v>
      </c>
      <c r="O1888" s="1" t="n">
        <v>4.7202</v>
      </c>
      <c r="P1888" s="1" t="n">
        <v>8.178900000000001</v>
      </c>
      <c r="Q1888" s="1" t="n"/>
      <c r="R1888" s="1" t="n"/>
      <c r="S1888" s="7">
        <f>Q1888/N1888</f>
        <v/>
      </c>
      <c r="T1888" s="7">
        <f>R1888/O1888</f>
        <v/>
      </c>
      <c r="U1888" s="1" t="inlineStr">
        <is>
          <t>53181</t>
        </is>
      </c>
      <c r="V1888" s="1" t="inlineStr">
        <is>
          <t>132909</t>
        </is>
      </c>
      <c r="W1888" s="1" t="inlineStr">
        <is>
          <t>227624</t>
        </is>
      </c>
      <c r="X1888" s="1" t="n"/>
      <c r="Y1888" s="1" t="n"/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1" t="n"/>
      <c r="AH1888" s="1" t="n"/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245.9</v>
      </c>
      <c r="AO1888" s="1" t="n">
        <v>239.5</v>
      </c>
      <c r="AP1888" s="1" t="n">
        <v>235.75</v>
      </c>
      <c r="AQ1888" s="1" t="n"/>
      <c r="AR1888" s="1" t="n"/>
      <c r="AS1888" s="1" t="n"/>
      <c r="AT1888" s="1" t="n"/>
      <c r="AU1888" s="1" t="n"/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1.151864201273099</v>
      </c>
      <c r="E1889" s="2" t="n">
        <v>-1.468384776745565</v>
      </c>
      <c r="F1889" s="3" t="n">
        <v>10.88807785888077</v>
      </c>
      <c r="G1889" s="4" t="n">
        <v>1817</v>
      </c>
      <c r="H1889" s="4" t="n">
        <v>1538</v>
      </c>
      <c r="I1889" s="3" t="n">
        <v>4567</v>
      </c>
      <c r="J1889" s="1" t="n"/>
      <c r="K1889" s="1" t="n"/>
      <c r="L1889" s="7">
        <f>J1889/G1889</f>
        <v/>
      </c>
      <c r="M1889" s="7">
        <f>K1889/H1889</f>
        <v/>
      </c>
      <c r="N1889" s="1" t="n">
        <v>1.0995</v>
      </c>
      <c r="O1889" s="1" t="n">
        <v>0.8843000000000001</v>
      </c>
      <c r="P1889" s="1" t="n">
        <v>4.5179</v>
      </c>
      <c r="Q1889" s="1" t="n"/>
      <c r="R1889" s="1" t="n"/>
      <c r="S1889" s="7">
        <f>Q1889/N1889</f>
        <v/>
      </c>
      <c r="T1889" s="7">
        <f>R1889/O1889</f>
        <v/>
      </c>
      <c r="U1889" s="1" t="inlineStr">
        <is>
          <t>158430</t>
        </is>
      </c>
      <c r="V1889" s="1" t="inlineStr">
        <is>
          <t>158680</t>
        </is>
      </c>
      <c r="W1889" s="1" t="inlineStr">
        <is>
          <t>577755</t>
        </is>
      </c>
      <c r="X1889" s="1" t="n"/>
      <c r="Y1889" s="1" t="n"/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1" t="n"/>
      <c r="AH1889" s="1" t="n"/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33.37</v>
      </c>
      <c r="AO1889" s="1" t="n">
        <v>32.88</v>
      </c>
      <c r="AP1889" s="1" t="n">
        <v>36.46</v>
      </c>
      <c r="AQ1889" s="1" t="n"/>
      <c r="AR1889" s="1" t="n"/>
      <c r="AS1889" s="1" t="n"/>
      <c r="AT1889" s="1" t="n"/>
      <c r="AU1889" s="1" t="n"/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-1.893327176171795</v>
      </c>
      <c r="E1890" s="2" t="n">
        <v>-0.6530948458460761</v>
      </c>
      <c r="F1890" s="3" t="n">
        <v>-0.8469055374592808</v>
      </c>
      <c r="G1890" s="4" t="n">
        <v>21828</v>
      </c>
      <c r="H1890" s="4" t="n">
        <v>18022</v>
      </c>
      <c r="I1890" s="3" t="n">
        <v>15694</v>
      </c>
      <c r="J1890" s="1" t="n"/>
      <c r="K1890" s="1" t="n"/>
      <c r="L1890" s="7">
        <f>J1890/G1890</f>
        <v/>
      </c>
      <c r="M1890" s="7">
        <f>K1890/H1890</f>
        <v/>
      </c>
      <c r="N1890" s="1" t="n">
        <v>56.9775</v>
      </c>
      <c r="O1890" s="1" t="n">
        <v>48.6653</v>
      </c>
      <c r="P1890" s="1" t="n">
        <v>36.7193</v>
      </c>
      <c r="Q1890" s="1" t="n"/>
      <c r="R1890" s="1" t="n"/>
      <c r="S1890" s="7">
        <f>Q1890/N1890</f>
        <v/>
      </c>
      <c r="T1890" s="7">
        <f>R1890/O1890</f>
        <v/>
      </c>
      <c r="U1890" s="1" t="inlineStr">
        <is>
          <t>183948</t>
        </is>
      </c>
      <c r="V1890" s="1" t="inlineStr">
        <is>
          <t>177000</t>
        </is>
      </c>
      <c r="W1890" s="1" t="inlineStr">
        <is>
          <t>124253</t>
        </is>
      </c>
      <c r="X1890" s="1" t="n"/>
      <c r="Y1890" s="1" t="n"/>
      <c r="Z1890" s="7">
        <f>X1890/U1890</f>
        <v/>
      </c>
      <c r="AA1890" s="7">
        <f>Y1890/V1890</f>
        <v/>
      </c>
      <c r="AB1890" s="1" t="n">
        <v>999050</v>
      </c>
      <c r="AC1890" s="1" t="n">
        <v>408175</v>
      </c>
      <c r="AD1890" s="1" t="n">
        <v>4675</v>
      </c>
      <c r="AE1890" s="1" t="n">
        <v>2980</v>
      </c>
      <c r="AF1890" s="1" t="n">
        <v>4255</v>
      </c>
      <c r="AG1890" s="1" t="n"/>
      <c r="AH1890" s="1" t="n"/>
      <c r="AI1890" s="7">
        <f>AG1890/AD1890</f>
        <v/>
      </c>
      <c r="AJ1890" s="7">
        <f>AH1890/AE1890</f>
        <v/>
      </c>
      <c r="AK1890" s="1" t="n">
        <v>851.35</v>
      </c>
      <c r="AL1890" s="1" t="n">
        <v>849.05</v>
      </c>
      <c r="AM1890" s="1" t="n">
        <v>841.95</v>
      </c>
      <c r="AN1890" s="1" t="n">
        <v>849.8</v>
      </c>
      <c r="AO1890" s="1" t="n">
        <v>844.25</v>
      </c>
      <c r="AP1890" s="1" t="n">
        <v>837.1</v>
      </c>
      <c r="AQ1890" s="1" t="n"/>
      <c r="AR1890" s="1" t="n"/>
      <c r="AS1890" s="1" t="n"/>
      <c r="AT1890" s="1" t="n"/>
      <c r="AU1890" s="1" t="n"/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0.04612546125460555</v>
      </c>
      <c r="E1891" s="2" t="n">
        <v>-0.765841913836372</v>
      </c>
      <c r="F1891" s="3" t="n">
        <v>-0.4955733939034218</v>
      </c>
      <c r="G1891" s="4" t="n">
        <v>43858</v>
      </c>
      <c r="H1891" s="4" t="n">
        <v>68977</v>
      </c>
      <c r="I1891" s="3" t="n">
        <v>48164</v>
      </c>
      <c r="J1891" s="1" t="n"/>
      <c r="K1891" s="1" t="n"/>
      <c r="L1891" s="7">
        <f>J1891/G1891</f>
        <v/>
      </c>
      <c r="M1891" s="7">
        <f>K1891/H1891</f>
        <v/>
      </c>
      <c r="N1891" s="1" t="n">
        <v>149.7352</v>
      </c>
      <c r="O1891" s="1" t="n">
        <v>488.7662</v>
      </c>
      <c r="P1891" s="1" t="n">
        <v>263.4661</v>
      </c>
      <c r="Q1891" s="1" t="n"/>
      <c r="R1891" s="1" t="n"/>
      <c r="S1891" s="7">
        <f>Q1891/N1891</f>
        <v/>
      </c>
      <c r="T1891" s="7">
        <f>R1891/O1891</f>
        <v/>
      </c>
      <c r="U1891" s="1" t="inlineStr">
        <is>
          <t>193714</t>
        </is>
      </c>
      <c r="V1891" s="1" t="inlineStr">
        <is>
          <t>899345</t>
        </is>
      </c>
      <c r="W1891" s="1" t="inlineStr">
        <is>
          <t>430703</t>
        </is>
      </c>
      <c r="X1891" s="1" t="n"/>
      <c r="Y1891" s="1" t="n"/>
      <c r="Z1891" s="7">
        <f>X1891/U1891</f>
        <v/>
      </c>
      <c r="AA1891" s="7">
        <f>Y1891/V1891</f>
        <v/>
      </c>
      <c r="AB1891" s="1" t="n">
        <v>2536800</v>
      </c>
      <c r="AC1891" s="1" t="n">
        <v>1330875</v>
      </c>
      <c r="AD1891" s="1" t="n">
        <v>17691</v>
      </c>
      <c r="AE1891" s="1" t="n">
        <v>18777</v>
      </c>
      <c r="AF1891" s="1" t="n">
        <v>13261</v>
      </c>
      <c r="AG1891" s="1" t="n"/>
      <c r="AH1891" s="1" t="n"/>
      <c r="AI1891" s="7">
        <f>AG1891/AD1891</f>
        <v/>
      </c>
      <c r="AJ1891" s="7">
        <f>AH1891/AE1891</f>
        <v/>
      </c>
      <c r="AK1891" s="1" t="n">
        <v>3932.2</v>
      </c>
      <c r="AL1891" s="1" t="n">
        <v>3902.7</v>
      </c>
      <c r="AM1891" s="1" t="n">
        <v>3881.6</v>
      </c>
      <c r="AN1891" s="1" t="n">
        <v>3904.2</v>
      </c>
      <c r="AO1891" s="1" t="n">
        <v>3874.3</v>
      </c>
      <c r="AP1891" s="1" t="n">
        <v>3855.1</v>
      </c>
      <c r="AQ1891" s="1" t="n"/>
      <c r="AR1891" s="1" t="n"/>
      <c r="AS1891" s="1" t="n"/>
      <c r="AT1891" s="1" t="n"/>
      <c r="AU1891" s="1" t="n"/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0.4556500607533414</v>
      </c>
      <c r="E1892" s="2" t="n">
        <v>0.3628666465074108</v>
      </c>
      <c r="F1892" s="3" t="n">
        <v>1.526564226172535</v>
      </c>
      <c r="G1892" s="4" t="n">
        <v>6057</v>
      </c>
      <c r="H1892" s="4" t="n">
        <v>6824</v>
      </c>
      <c r="I1892" s="3" t="n">
        <v>8225</v>
      </c>
      <c r="J1892" s="1" t="n"/>
      <c r="K1892" s="1" t="n"/>
      <c r="L1892" s="7">
        <f>J1892/G1892</f>
        <v/>
      </c>
      <c r="M1892" s="7">
        <f>K1892/H1892</f>
        <v/>
      </c>
      <c r="N1892" s="1" t="n">
        <v>4.6577</v>
      </c>
      <c r="O1892" s="1" t="n">
        <v>6.3466</v>
      </c>
      <c r="P1892" s="1" t="n">
        <v>6.3725</v>
      </c>
      <c r="Q1892" s="1" t="n"/>
      <c r="R1892" s="1" t="n"/>
      <c r="S1892" s="7">
        <f>Q1892/N1892</f>
        <v/>
      </c>
      <c r="T1892" s="7">
        <f>R1892/O1892</f>
        <v/>
      </c>
      <c r="U1892" s="1" t="inlineStr">
        <is>
          <t>51324</t>
        </is>
      </c>
      <c r="V1892" s="1" t="inlineStr">
        <is>
          <t>86030</t>
        </is>
      </c>
      <c r="W1892" s="1" t="inlineStr">
        <is>
          <t>60404</t>
        </is>
      </c>
      <c r="X1892" s="1" t="n"/>
      <c r="Y1892" s="1" t="n"/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1" t="n"/>
      <c r="AH1892" s="1" t="n"/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496.05</v>
      </c>
      <c r="AO1892" s="1" t="n">
        <v>497.85</v>
      </c>
      <c r="AP1892" s="1" t="n">
        <v>505.45</v>
      </c>
      <c r="AQ1892" s="1" t="n"/>
      <c r="AR1892" s="1" t="n"/>
      <c r="AS1892" s="1" t="n"/>
      <c r="AT1892" s="1" t="n"/>
      <c r="AU1892" s="1" t="n"/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-1.086294416243648</v>
      </c>
      <c r="E1893" s="2" t="n">
        <v>0.1334291286051477</v>
      </c>
      <c r="F1893" s="3" t="n">
        <v>-0.1435014350143507</v>
      </c>
      <c r="G1893" s="4" t="n">
        <v>663</v>
      </c>
      <c r="H1893" s="4" t="n">
        <v>524</v>
      </c>
      <c r="I1893" s="3" t="n">
        <v>469</v>
      </c>
      <c r="J1893" s="1" t="n"/>
      <c r="K1893" s="1" t="n"/>
      <c r="L1893" s="7">
        <f>J1893/G1893</f>
        <v/>
      </c>
      <c r="M1893" s="7">
        <f>K1893/H1893</f>
        <v/>
      </c>
      <c r="N1893" s="1" t="n">
        <v>0.4363</v>
      </c>
      <c r="O1893" s="1" t="n">
        <v>0.3469</v>
      </c>
      <c r="P1893" s="1" t="n">
        <v>0.2354</v>
      </c>
      <c r="Q1893" s="1" t="n"/>
      <c r="R1893" s="1" t="n"/>
      <c r="S1893" s="7">
        <f>Q1893/N1893</f>
        <v/>
      </c>
      <c r="T1893" s="7">
        <f>R1893/O1893</f>
        <v/>
      </c>
      <c r="U1893" s="1" t="inlineStr">
        <is>
          <t>30782</t>
        </is>
      </c>
      <c r="V1893" s="1" t="inlineStr">
        <is>
          <t>24743</t>
        </is>
      </c>
      <c r="W1893" s="1" t="inlineStr">
        <is>
          <t>15213</t>
        </is>
      </c>
      <c r="X1893" s="1" t="n"/>
      <c r="Y1893" s="1" t="n"/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1" t="n"/>
      <c r="AH1893" s="1" t="n"/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97.43000000000001</v>
      </c>
      <c r="AO1893" s="1" t="n">
        <v>97.56</v>
      </c>
      <c r="AP1893" s="1" t="n">
        <v>97.42</v>
      </c>
      <c r="AQ1893" s="1" t="n"/>
      <c r="AR1893" s="1" t="n"/>
      <c r="AS1893" s="1" t="n"/>
      <c r="AT1893" s="1" t="n"/>
      <c r="AU1893" s="1" t="n"/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-2.015209125475289</v>
      </c>
      <c r="E1894" s="2" t="n">
        <v>1.299961195188207</v>
      </c>
      <c r="F1894" s="3" t="n">
        <v>0.5267190193449504</v>
      </c>
      <c r="G1894" s="4" t="n">
        <v>4551</v>
      </c>
      <c r="H1894" s="4" t="n">
        <v>3523</v>
      </c>
      <c r="I1894" s="3" t="n">
        <v>2512</v>
      </c>
      <c r="J1894" s="1" t="n"/>
      <c r="K1894" s="1" t="n"/>
      <c r="L1894" s="7">
        <f>J1894/G1894</f>
        <v/>
      </c>
      <c r="M1894" s="7">
        <f>K1894/H1894</f>
        <v/>
      </c>
      <c r="N1894" s="1" t="n">
        <v>4.6245</v>
      </c>
      <c r="O1894" s="1" t="n">
        <v>2.8266</v>
      </c>
      <c r="P1894" s="1" t="n">
        <v>1.9629</v>
      </c>
      <c r="Q1894" s="1" t="n"/>
      <c r="R1894" s="1" t="n"/>
      <c r="S1894" s="7">
        <f>Q1894/N1894</f>
        <v/>
      </c>
      <c r="T1894" s="7">
        <f>R1894/O1894</f>
        <v/>
      </c>
      <c r="U1894" s="1" t="inlineStr">
        <is>
          <t>261333</t>
        </is>
      </c>
      <c r="V1894" s="1" t="inlineStr">
        <is>
          <t>154852</t>
        </is>
      </c>
      <c r="W1894" s="1" t="inlineStr">
        <is>
          <t>116559</t>
        </is>
      </c>
      <c r="X1894" s="1" t="n"/>
      <c r="Y1894" s="1" t="n"/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1" t="n"/>
      <c r="AH1894" s="1" t="n"/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103.08</v>
      </c>
      <c r="AO1894" s="1" t="n">
        <v>104.42</v>
      </c>
      <c r="AP1894" s="1" t="n">
        <v>104.97</v>
      </c>
      <c r="AQ1894" s="1" t="n"/>
      <c r="AR1894" s="1" t="n"/>
      <c r="AS1894" s="1" t="n"/>
      <c r="AT1894" s="1" t="n"/>
      <c r="AU1894" s="1" t="n"/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-0.2798443792232589</v>
      </c>
      <c r="E1895" s="2" t="n">
        <v>-1.711156741957563</v>
      </c>
      <c r="F1895" s="3" t="n">
        <v>-1.058495821727007</v>
      </c>
      <c r="G1895" s="4" t="n">
        <v>731</v>
      </c>
      <c r="H1895" s="4" t="n">
        <v>963</v>
      </c>
      <c r="I1895" s="3" t="n">
        <v>2010</v>
      </c>
      <c r="J1895" s="1" t="n"/>
      <c r="K1895" s="1" t="n"/>
      <c r="L1895" s="7">
        <f>J1895/G1895</f>
        <v/>
      </c>
      <c r="M1895" s="7">
        <f>K1895/H1895</f>
        <v/>
      </c>
      <c r="N1895" s="1" t="n">
        <v>0.4328</v>
      </c>
      <c r="O1895" s="1" t="n">
        <v>0.5831000000000001</v>
      </c>
      <c r="P1895" s="1" t="n">
        <v>1.4238</v>
      </c>
      <c r="Q1895" s="1" t="n"/>
      <c r="R1895" s="1" t="n"/>
      <c r="S1895" s="7">
        <f>Q1895/N1895</f>
        <v/>
      </c>
      <c r="T1895" s="7">
        <f>R1895/O1895</f>
        <v/>
      </c>
      <c r="U1895" s="1" t="inlineStr">
        <is>
          <t>16600</t>
        </is>
      </c>
      <c r="V1895" s="1" t="inlineStr">
        <is>
          <t>24084</t>
        </is>
      </c>
      <c r="W1895" s="1" t="inlineStr">
        <is>
          <t>52925</t>
        </is>
      </c>
      <c r="X1895" s="1" t="n"/>
      <c r="Y1895" s="1" t="n"/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1" t="n"/>
      <c r="AH1895" s="1" t="n"/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146.1</v>
      </c>
      <c r="AO1895" s="1" t="n">
        <v>143.6</v>
      </c>
      <c r="AP1895" s="1" t="n">
        <v>142.08</v>
      </c>
      <c r="AQ1895" s="1" t="n"/>
      <c r="AR1895" s="1" t="n"/>
      <c r="AS1895" s="1" t="n"/>
      <c r="AT1895" s="1" t="n"/>
      <c r="AU1895" s="1" t="n"/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-0.1960784313725449</v>
      </c>
      <c r="E1896" s="2" t="n">
        <v>0</v>
      </c>
      <c r="F1896" s="3" t="n">
        <v>1.866404715127697</v>
      </c>
      <c r="G1896" s="4" t="n">
        <v>193</v>
      </c>
      <c r="H1896" s="4" t="n">
        <v>207</v>
      </c>
      <c r="I1896" s="3" t="n">
        <v>113</v>
      </c>
      <c r="J1896" s="1" t="n"/>
      <c r="K1896" s="1" t="n"/>
      <c r="L1896" s="7">
        <f>J1896/G1896</f>
        <v/>
      </c>
      <c r="M1896" s="7">
        <f>K1896/H1896</f>
        <v/>
      </c>
      <c r="N1896" s="1" t="n">
        <v>0.0227</v>
      </c>
      <c r="O1896" s="1" t="n">
        <v>0.0331</v>
      </c>
      <c r="P1896" s="1" t="n">
        <v>0.0182</v>
      </c>
      <c r="Q1896" s="1" t="n"/>
      <c r="R1896" s="1" t="n"/>
      <c r="S1896" s="7">
        <f>Q1896/N1896</f>
        <v/>
      </c>
      <c r="T1896" s="7">
        <f>R1896/O1896</f>
        <v/>
      </c>
      <c r="U1896" s="1" t="inlineStr">
        <is>
          <t>14122</t>
        </is>
      </c>
      <c r="V1896" s="1" t="inlineStr">
        <is>
          <t>19297</t>
        </is>
      </c>
      <c r="W1896" s="1" t="inlineStr">
        <is>
          <t>13819</t>
        </is>
      </c>
      <c r="X1896" s="1" t="n"/>
      <c r="Y1896" s="1" t="n"/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1" t="n"/>
      <c r="AH1896" s="1" t="n"/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10.18</v>
      </c>
      <c r="AO1896" s="1" t="n">
        <v>10.18</v>
      </c>
      <c r="AP1896" s="1" t="n">
        <v>10.37</v>
      </c>
      <c r="AQ1896" s="1" t="n"/>
      <c r="AR1896" s="1" t="n"/>
      <c r="AS1896" s="1" t="n"/>
      <c r="AT1896" s="1" t="n"/>
      <c r="AU1896" s="1" t="n"/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-1.151678510169085</v>
      </c>
      <c r="E1897" s="2" t="n">
        <v>-1.718724177821846</v>
      </c>
      <c r="F1897" s="3" t="n">
        <v>-0.1177064065915592</v>
      </c>
      <c r="G1897" s="4" t="n">
        <v>31</v>
      </c>
      <c r="H1897" s="4" t="n">
        <v>130</v>
      </c>
      <c r="I1897" s="3" t="n">
        <v>192</v>
      </c>
      <c r="J1897" s="1" t="n"/>
      <c r="K1897" s="1" t="n"/>
      <c r="L1897" s="7">
        <f>J1897/G1897</f>
        <v/>
      </c>
      <c r="M1897" s="7">
        <f>K1897/H1897</f>
        <v/>
      </c>
      <c r="N1897" s="1" t="n">
        <v>0.01</v>
      </c>
      <c r="O1897" s="1" t="n">
        <v>0.0587</v>
      </c>
      <c r="P1897" s="1" t="n">
        <v>0.09300000000000001</v>
      </c>
      <c r="Q1897" s="1" t="n"/>
      <c r="R1897" s="1" t="n"/>
      <c r="S1897" s="7">
        <f>Q1897/N1897</f>
        <v/>
      </c>
      <c r="T1897" s="7">
        <f>R1897/O1897</f>
        <v/>
      </c>
      <c r="U1897" s="1" t="inlineStr">
        <is>
          <t>762</t>
        </is>
      </c>
      <c r="V1897" s="1" t="inlineStr">
        <is>
          <t>2097</t>
        </is>
      </c>
      <c r="W1897" s="1" t="inlineStr">
        <is>
          <t>4957</t>
        </is>
      </c>
      <c r="X1897" s="1" t="n"/>
      <c r="Y1897" s="1" t="n"/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1" t="n"/>
      <c r="AH1897" s="1" t="n"/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121.02</v>
      </c>
      <c r="AO1897" s="1" t="n">
        <v>118.94</v>
      </c>
      <c r="AP1897" s="1" t="n">
        <v>118.8</v>
      </c>
      <c r="AQ1897" s="1" t="n"/>
      <c r="AR1897" s="1" t="n"/>
      <c r="AS1897" s="1" t="n"/>
      <c r="AT1897" s="1" t="n"/>
      <c r="AU1897" s="1" t="n"/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-0.9378191003385846</v>
      </c>
      <c r="E1898" s="2" t="n">
        <v>0.8653194086531966</v>
      </c>
      <c r="F1898" s="3" t="n">
        <v>0.7207401032702164</v>
      </c>
      <c r="G1898" s="4" t="n">
        <v>15781</v>
      </c>
      <c r="H1898" s="4" t="n">
        <v>35404</v>
      </c>
      <c r="I1898" s="3" t="n">
        <v>19139</v>
      </c>
      <c r="J1898" s="1" t="n"/>
      <c r="K1898" s="1" t="n"/>
      <c r="L1898" s="7">
        <f>J1898/G1898</f>
        <v/>
      </c>
      <c r="M1898" s="7">
        <f>K1898/H1898</f>
        <v/>
      </c>
      <c r="N1898" s="1" t="n">
        <v>31.8173</v>
      </c>
      <c r="O1898" s="1" t="n">
        <v>127.4293</v>
      </c>
      <c r="P1898" s="1" t="n">
        <v>45.6774</v>
      </c>
      <c r="Q1898" s="1" t="n"/>
      <c r="R1898" s="1" t="n"/>
      <c r="S1898" s="7">
        <f>Q1898/N1898</f>
        <v/>
      </c>
      <c r="T1898" s="7">
        <f>R1898/O1898</f>
        <v/>
      </c>
      <c r="U1898" s="1" t="inlineStr">
        <is>
          <t>47555</t>
        </is>
      </c>
      <c r="V1898" s="1" t="inlineStr">
        <is>
          <t>199144</t>
        </is>
      </c>
      <c r="W1898" s="1" t="inlineStr">
        <is>
          <t>72739</t>
        </is>
      </c>
      <c r="X1898" s="1" t="n"/>
      <c r="Y1898" s="1" t="n"/>
      <c r="Z1898" s="7">
        <f>X1898/U1898</f>
        <v/>
      </c>
      <c r="AA1898" s="7">
        <f>Y1898/V1898</f>
        <v/>
      </c>
      <c r="AB1898" s="1" t="n">
        <v>683500</v>
      </c>
      <c r="AC1898" s="1" t="n">
        <v>290250</v>
      </c>
      <c r="AD1898" s="1" t="n">
        <v>3033</v>
      </c>
      <c r="AE1898" s="1" t="n">
        <v>3993</v>
      </c>
      <c r="AF1898" s="1" t="n">
        <v>2229</v>
      </c>
      <c r="AG1898" s="1" t="n"/>
      <c r="AH1898" s="1" t="n"/>
      <c r="AI1898" s="7">
        <f>AG1898/AD1898</f>
        <v/>
      </c>
      <c r="AJ1898" s="7">
        <f>AH1898/AE1898</f>
        <v/>
      </c>
      <c r="AK1898" s="1" t="n">
        <v>3711</v>
      </c>
      <c r="AL1898" s="1" t="n">
        <v>3744</v>
      </c>
      <c r="AM1898" s="1" t="n">
        <v>3769.6</v>
      </c>
      <c r="AN1898" s="1" t="n">
        <v>3686.5</v>
      </c>
      <c r="AO1898" s="1" t="n">
        <v>3718.4</v>
      </c>
      <c r="AP1898" s="1" t="n">
        <v>3745.2</v>
      </c>
      <c r="AQ1898" s="1" t="n"/>
      <c r="AR1898" s="1" t="n"/>
      <c r="AS1898" s="1" t="n"/>
      <c r="AT1898" s="1" t="n"/>
      <c r="AU1898" s="1" t="n"/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-1.712459091255042</v>
      </c>
      <c r="E1899" s="2" t="n">
        <v>0.8440452222394195</v>
      </c>
      <c r="F1899" s="3" t="n">
        <v>-0.7141211702372691</v>
      </c>
      <c r="G1899" s="4" t="n">
        <v>20463</v>
      </c>
      <c r="H1899" s="4" t="n">
        <v>45381</v>
      </c>
      <c r="I1899" s="3" t="n">
        <v>17166</v>
      </c>
      <c r="J1899" s="1" t="n"/>
      <c r="K1899" s="1" t="n"/>
      <c r="L1899" s="7">
        <f>J1899/G1899</f>
        <v/>
      </c>
      <c r="M1899" s="7">
        <f>K1899/H1899</f>
        <v/>
      </c>
      <c r="N1899" s="1" t="n">
        <v>40.794</v>
      </c>
      <c r="O1899" s="1" t="n">
        <v>138.0591</v>
      </c>
      <c r="P1899" s="1" t="n">
        <v>29.2756</v>
      </c>
      <c r="Q1899" s="1" t="n"/>
      <c r="R1899" s="1" t="n"/>
      <c r="S1899" s="7">
        <f>Q1899/N1899</f>
        <v/>
      </c>
      <c r="T1899" s="7">
        <f>R1899/O1899</f>
        <v/>
      </c>
      <c r="U1899" s="1" t="inlineStr">
        <is>
          <t>170275</t>
        </is>
      </c>
      <c r="V1899" s="1" t="inlineStr">
        <is>
          <t>787742</t>
        </is>
      </c>
      <c r="W1899" s="1" t="inlineStr">
        <is>
          <t>127350</t>
        </is>
      </c>
      <c r="X1899" s="1" t="n"/>
      <c r="Y1899" s="1" t="n"/>
      <c r="Z1899" s="7">
        <f>X1899/U1899</f>
        <v/>
      </c>
      <c r="AA1899" s="7">
        <f>Y1899/V1899</f>
        <v/>
      </c>
      <c r="AB1899" s="1" t="n">
        <v>1062750</v>
      </c>
      <c r="AC1899" s="1" t="n">
        <v>266250</v>
      </c>
      <c r="AD1899" s="1" t="n">
        <v>2688</v>
      </c>
      <c r="AE1899" s="1" t="n">
        <v>4361</v>
      </c>
      <c r="AF1899" s="1" t="n">
        <v>1735</v>
      </c>
      <c r="AG1899" s="1" t="n"/>
      <c r="AH1899" s="1" t="n"/>
      <c r="AI1899" s="7">
        <f>AG1899/AD1899</f>
        <v/>
      </c>
      <c r="AJ1899" s="7">
        <f>AH1899/AE1899</f>
        <v/>
      </c>
      <c r="AK1899" s="1" t="n">
        <v>1297.6</v>
      </c>
      <c r="AL1899" s="1" t="n">
        <v>1307</v>
      </c>
      <c r="AM1899" s="1" t="n">
        <v>1298.5</v>
      </c>
      <c r="AN1899" s="1" t="n">
        <v>1291.4</v>
      </c>
      <c r="AO1899" s="1" t="n">
        <v>1302.3</v>
      </c>
      <c r="AP1899" s="1" t="n">
        <v>1293</v>
      </c>
      <c r="AQ1899" s="1" t="n"/>
      <c r="AR1899" s="1" t="n"/>
      <c r="AS1899" s="1" t="n"/>
      <c r="AT1899" s="1" t="n"/>
      <c r="AU1899" s="1" t="n"/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3.665485907900809</v>
      </c>
      <c r="E1900" s="2" t="n">
        <v>-1.78279601842223</v>
      </c>
      <c r="F1900" s="3" t="n">
        <v>-0.5142943578883731</v>
      </c>
      <c r="G1900" s="4" t="n">
        <v>225</v>
      </c>
      <c r="H1900" s="4" t="n">
        <v>85</v>
      </c>
      <c r="I1900" s="3" t="n">
        <v>78</v>
      </c>
      <c r="J1900" s="1" t="n"/>
      <c r="K1900" s="1" t="n"/>
      <c r="L1900" s="7">
        <f>J1900/G1900</f>
        <v/>
      </c>
      <c r="M1900" s="7">
        <f>K1900/H1900</f>
        <v/>
      </c>
      <c r="N1900" s="1" t="n">
        <v>0.1227</v>
      </c>
      <c r="O1900" s="1" t="n">
        <v>0.0351</v>
      </c>
      <c r="P1900" s="1" t="n">
        <v>0.0218</v>
      </c>
      <c r="Q1900" s="1" t="n"/>
      <c r="R1900" s="1" t="n"/>
      <c r="S1900" s="7">
        <f>Q1900/N1900</f>
        <v/>
      </c>
      <c r="T1900" s="7">
        <f>R1900/O1900</f>
        <v/>
      </c>
      <c r="U1900" s="1" t="inlineStr">
        <is>
          <t>9569</t>
        </is>
      </c>
      <c r="V1900" s="1" t="inlineStr">
        <is>
          <t>3426</t>
        </is>
      </c>
      <c r="W1900" s="1" t="inlineStr">
        <is>
          <t>2822</t>
        </is>
      </c>
      <c r="X1900" s="1" t="n"/>
      <c r="Y1900" s="1" t="n"/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1" t="n"/>
      <c r="AH1900" s="1" t="n"/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67.31</v>
      </c>
      <c r="AO1900" s="1" t="n">
        <v>66.11</v>
      </c>
      <c r="AP1900" s="1" t="n">
        <v>65.77</v>
      </c>
      <c r="AQ1900" s="1" t="n"/>
      <c r="AR1900" s="1" t="n"/>
      <c r="AS1900" s="1" t="n"/>
      <c r="AT1900" s="1" t="n"/>
      <c r="AU1900" s="1" t="n"/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-0.5027554868026783</v>
      </c>
      <c r="E1901" s="2" t="n">
        <v>0.08745505781751377</v>
      </c>
      <c r="F1901" s="3" t="n">
        <v>2.029126213592237</v>
      </c>
      <c r="G1901" s="4" t="n">
        <v>110</v>
      </c>
      <c r="H1901" s="4" t="n">
        <v>42</v>
      </c>
      <c r="I1901" s="3" t="n">
        <v>29</v>
      </c>
      <c r="J1901" s="1" t="n"/>
      <c r="K1901" s="1" t="n"/>
      <c r="L1901" s="7">
        <f>J1901/G1901</f>
        <v/>
      </c>
      <c r="M1901" s="7">
        <f>K1901/H1901</f>
        <v/>
      </c>
      <c r="N1901" s="1" t="n">
        <v>0.0311</v>
      </c>
      <c r="O1901" s="1" t="n">
        <v>0.0347</v>
      </c>
      <c r="P1901" s="1" t="n">
        <v>0.0176</v>
      </c>
      <c r="Q1901" s="1" t="n"/>
      <c r="R1901" s="1" t="n"/>
      <c r="S1901" s="7">
        <f>Q1901/N1901</f>
        <v/>
      </c>
      <c r="T1901" s="7">
        <f>R1901/O1901</f>
        <v/>
      </c>
      <c r="U1901" s="1" t="inlineStr">
        <is>
          <t>2458</t>
        </is>
      </c>
      <c r="V1901" s="1" t="inlineStr">
        <is>
          <t>3023</t>
        </is>
      </c>
      <c r="W1901" s="1" t="inlineStr">
        <is>
          <t>1645</t>
        </is>
      </c>
      <c r="X1901" s="1" t="n"/>
      <c r="Y1901" s="1" t="n"/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1" t="n"/>
      <c r="AH1901" s="1" t="n"/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102.91</v>
      </c>
      <c r="AO1901" s="1" t="n">
        <v>103</v>
      </c>
      <c r="AP1901" s="1" t="n">
        <v>105.09</v>
      </c>
      <c r="AQ1901" s="1" t="n"/>
      <c r="AR1901" s="1" t="n"/>
      <c r="AS1901" s="1" t="n"/>
      <c r="AT1901" s="1" t="n"/>
      <c r="AU1901" s="1" t="n"/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0</v>
      </c>
      <c r="E1902" s="2" t="n">
        <v>0</v>
      </c>
      <c r="F1902" s="3" t="n">
        <v>1.851851851851853</v>
      </c>
      <c r="G1902" s="4" t="n">
        <v>737</v>
      </c>
      <c r="H1902" s="4" t="n">
        <v>831</v>
      </c>
      <c r="I1902" s="3" t="n">
        <v>546</v>
      </c>
      <c r="J1902" s="1" t="n"/>
      <c r="K1902" s="1" t="n"/>
      <c r="L1902" s="7">
        <f>J1902/G1902</f>
        <v/>
      </c>
      <c r="M1902" s="7">
        <f>K1902/H1902</f>
        <v/>
      </c>
      <c r="N1902" s="1" t="n">
        <v>0.1042</v>
      </c>
      <c r="O1902" s="1" t="n">
        <v>0.1186</v>
      </c>
      <c r="P1902" s="1" t="n">
        <v>0.06420000000000001</v>
      </c>
      <c r="Q1902" s="1" t="n"/>
      <c r="R1902" s="1" t="n"/>
      <c r="S1902" s="7">
        <f>Q1902/N1902</f>
        <v/>
      </c>
      <c r="T1902" s="7">
        <f>R1902/O1902</f>
        <v/>
      </c>
      <c r="U1902" s="1" t="inlineStr">
        <is>
          <t>1445779</t>
        </is>
      </c>
      <c r="V1902" s="1" t="inlineStr">
        <is>
          <t>1314176</t>
        </is>
      </c>
      <c r="W1902" s="1" t="inlineStr">
        <is>
          <t>815719</t>
        </is>
      </c>
      <c r="X1902" s="1" t="n"/>
      <c r="Y1902" s="1" t="n"/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1" t="n"/>
      <c r="AH1902" s="1" t="n"/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0.54</v>
      </c>
      <c r="AO1902" s="1" t="n">
        <v>0.54</v>
      </c>
      <c r="AP1902" s="1" t="n">
        <v>0.55</v>
      </c>
      <c r="AQ1902" s="1" t="n"/>
      <c r="AR1902" s="1" t="n"/>
      <c r="AS1902" s="1" t="n"/>
      <c r="AT1902" s="1" t="n"/>
      <c r="AU1902" s="1" t="n"/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1.271973703015579</v>
      </c>
      <c r="E1903" s="2" t="n">
        <v>-3.753880891899515</v>
      </c>
      <c r="F1903" s="3" t="n">
        <v>0.6598240469208252</v>
      </c>
      <c r="G1903" s="4" t="n">
        <v>1357</v>
      </c>
      <c r="H1903" s="4" t="n">
        <v>1160</v>
      </c>
      <c r="I1903" s="3" t="n">
        <v>1175</v>
      </c>
      <c r="J1903" s="1" t="n"/>
      <c r="K1903" s="1" t="n"/>
      <c r="L1903" s="7">
        <f>J1903/G1903</f>
        <v/>
      </c>
      <c r="M1903" s="7">
        <f>K1903/H1903</f>
        <v/>
      </c>
      <c r="N1903" s="1" t="n">
        <v>0.6641</v>
      </c>
      <c r="O1903" s="1" t="n">
        <v>0.5457</v>
      </c>
      <c r="P1903" s="1" t="n">
        <v>0.4784</v>
      </c>
      <c r="Q1903" s="1" t="n"/>
      <c r="R1903" s="1" t="n"/>
      <c r="S1903" s="7">
        <f>Q1903/N1903</f>
        <v/>
      </c>
      <c r="T1903" s="7">
        <f>R1903/O1903</f>
        <v/>
      </c>
      <c r="U1903" s="1" t="inlineStr">
        <is>
          <t>14194</t>
        </is>
      </c>
      <c r="V1903" s="1" t="inlineStr">
        <is>
          <t>15857</t>
        </is>
      </c>
      <c r="W1903" s="1" t="inlineStr">
        <is>
          <t>20572</t>
        </is>
      </c>
      <c r="X1903" s="1" t="n"/>
      <c r="Y1903" s="1" t="n"/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1" t="n"/>
      <c r="AH1903" s="1" t="n"/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70.86</v>
      </c>
      <c r="AO1903" s="1" t="n">
        <v>68.2</v>
      </c>
      <c r="AP1903" s="1" t="n">
        <v>68.65000000000001</v>
      </c>
      <c r="AQ1903" s="1" t="n"/>
      <c r="AR1903" s="1" t="n"/>
      <c r="AS1903" s="1" t="n"/>
      <c r="AT1903" s="1" t="n"/>
      <c r="AU1903" s="1" t="n"/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-0.5146901136607377</v>
      </c>
      <c r="E1904" s="2" t="n">
        <v>-0.02155636990730332</v>
      </c>
      <c r="F1904" s="3" t="n">
        <v>0.06468305304009062</v>
      </c>
      <c r="G1904" s="4" t="n">
        <v>610</v>
      </c>
      <c r="H1904" s="4" t="n">
        <v>1143</v>
      </c>
      <c r="I1904" s="3" t="n">
        <v>532</v>
      </c>
      <c r="J1904" s="1" t="n"/>
      <c r="K1904" s="1" t="n"/>
      <c r="L1904" s="7">
        <f>J1904/G1904</f>
        <v/>
      </c>
      <c r="M1904" s="7">
        <f>K1904/H1904</f>
        <v/>
      </c>
      <c r="N1904" s="1" t="n">
        <v>0.7084</v>
      </c>
      <c r="O1904" s="1" t="n">
        <v>1.611</v>
      </c>
      <c r="P1904" s="1" t="n">
        <v>0.4645</v>
      </c>
      <c r="Q1904" s="1" t="n"/>
      <c r="R1904" s="1" t="n"/>
      <c r="S1904" s="7">
        <f>Q1904/N1904</f>
        <v/>
      </c>
      <c r="T1904" s="7">
        <f>R1904/O1904</f>
        <v/>
      </c>
      <c r="U1904" s="1" t="inlineStr">
        <is>
          <t>128810</t>
        </is>
      </c>
      <c r="V1904" s="1" t="inlineStr">
        <is>
          <t>298635</t>
        </is>
      </c>
      <c r="W1904" s="1" t="inlineStr">
        <is>
          <t>82646</t>
        </is>
      </c>
      <c r="X1904" s="1" t="n"/>
      <c r="Y1904" s="1" t="n"/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1" t="n"/>
      <c r="AH1904" s="1" t="n"/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46.39</v>
      </c>
      <c r="AO1904" s="1" t="n">
        <v>46.38</v>
      </c>
      <c r="AP1904" s="1" t="n">
        <v>46.41</v>
      </c>
      <c r="AQ1904" s="1" t="n"/>
      <c r="AR1904" s="1" t="n"/>
      <c r="AS1904" s="1" t="n"/>
      <c r="AT1904" s="1" t="n"/>
      <c r="AU1904" s="1" t="n"/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0.7662835249042096</v>
      </c>
      <c r="E1905" s="2" t="n">
        <v>-1.90114068441064</v>
      </c>
      <c r="F1905" s="3" t="n">
        <v>-1.162790697674417</v>
      </c>
      <c r="G1905" s="4" t="n">
        <v>129</v>
      </c>
      <c r="H1905" s="4" t="n">
        <v>150</v>
      </c>
      <c r="I1905" s="3" t="n">
        <v>133</v>
      </c>
      <c r="J1905" s="1" t="n"/>
      <c r="K1905" s="1" t="n"/>
      <c r="L1905" s="7">
        <f>J1905/G1905</f>
        <v/>
      </c>
      <c r="M1905" s="7">
        <f>K1905/H1905</f>
        <v/>
      </c>
      <c r="N1905" s="1" t="n">
        <v>0.011</v>
      </c>
      <c r="O1905" s="1" t="n">
        <v>0.0074</v>
      </c>
      <c r="P1905" s="1" t="n">
        <v>0.0116</v>
      </c>
      <c r="Q1905" s="1" t="n"/>
      <c r="R1905" s="1" t="n"/>
      <c r="S1905" s="7">
        <f>Q1905/N1905</f>
        <v/>
      </c>
      <c r="T1905" s="7">
        <f>R1905/O1905</f>
        <v/>
      </c>
      <c r="U1905" s="1" t="inlineStr">
        <is>
          <t>11151</t>
        </is>
      </c>
      <c r="V1905" s="1" t="inlineStr">
        <is>
          <t>4639</t>
        </is>
      </c>
      <c r="W1905" s="1" t="inlineStr">
        <is>
          <t>10236</t>
        </is>
      </c>
      <c r="X1905" s="1" t="n"/>
      <c r="Y1905" s="1" t="n"/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1" t="n"/>
      <c r="AH1905" s="1" t="n"/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7.89</v>
      </c>
      <c r="AO1905" s="1" t="n">
        <v>7.74</v>
      </c>
      <c r="AP1905" s="1" t="n">
        <v>7.65</v>
      </c>
      <c r="AQ1905" s="1" t="n"/>
      <c r="AR1905" s="1" t="n"/>
      <c r="AS1905" s="1" t="n"/>
      <c r="AT1905" s="1" t="n"/>
      <c r="AU1905" s="1" t="n"/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0.2501459184524282</v>
      </c>
      <c r="E1906" s="2" t="n">
        <v>-2.981784912251524</v>
      </c>
      <c r="F1906" s="3" t="n">
        <v>-2.32328861074199</v>
      </c>
      <c r="G1906" s="4" t="n">
        <v>182</v>
      </c>
      <c r="H1906" s="4" t="n">
        <v>134</v>
      </c>
      <c r="I1906" s="3" t="n">
        <v>107</v>
      </c>
      <c r="J1906" s="1" t="n"/>
      <c r="K1906" s="1" t="n"/>
      <c r="L1906" s="7">
        <f>J1906/G1906</f>
        <v/>
      </c>
      <c r="M1906" s="7">
        <f>K1906/H1906</f>
        <v/>
      </c>
      <c r="N1906" s="1" t="n">
        <v>0.6043000000000001</v>
      </c>
      <c r="O1906" s="1" t="n">
        <v>0.6408</v>
      </c>
      <c r="P1906" s="1" t="n">
        <v>0.4619</v>
      </c>
      <c r="Q1906" s="1" t="n"/>
      <c r="R1906" s="1" t="n"/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n"/>
      <c r="Y1906" s="1" t="n"/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1" t="n"/>
      <c r="AH1906" s="1" t="n"/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240.46</v>
      </c>
      <c r="AO1906" s="1" t="n">
        <v>233.29</v>
      </c>
      <c r="AP1906" s="1" t="n">
        <v>227.87</v>
      </c>
      <c r="AQ1906" s="1" t="n"/>
      <c r="AR1906" s="1" t="n"/>
      <c r="AS1906" s="1" t="n"/>
      <c r="AT1906" s="1" t="n"/>
      <c r="AU1906" s="1" t="n"/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-1.074472026676544</v>
      </c>
      <c r="E1907" s="2" t="n">
        <v>-2.022471910112356</v>
      </c>
      <c r="F1907" s="3" t="n">
        <v>-0.07645259938837758</v>
      </c>
      <c r="G1907" s="4" t="n">
        <v>483</v>
      </c>
      <c r="H1907" s="4" t="n">
        <v>577</v>
      </c>
      <c r="I1907" s="3" t="n">
        <v>412</v>
      </c>
      <c r="J1907" s="1" t="n"/>
      <c r="K1907" s="1" t="n"/>
      <c r="L1907" s="7">
        <f>J1907/G1907</f>
        <v/>
      </c>
      <c r="M1907" s="7">
        <f>K1907/H1907</f>
        <v/>
      </c>
      <c r="N1907" s="1" t="n">
        <v>0.159</v>
      </c>
      <c r="O1907" s="1" t="n">
        <v>0.213</v>
      </c>
      <c r="P1907" s="1" t="n">
        <v>0.1234</v>
      </c>
      <c r="Q1907" s="1" t="n"/>
      <c r="R1907" s="1" t="n"/>
      <c r="S1907" s="7">
        <f>Q1907/N1907</f>
        <v/>
      </c>
      <c r="T1907" s="7">
        <f>R1907/O1907</f>
        <v/>
      </c>
      <c r="U1907" s="1" t="inlineStr">
        <is>
          <t>36305</t>
        </is>
      </c>
      <c r="V1907" s="1" t="inlineStr">
        <is>
          <t>58655</t>
        </is>
      </c>
      <c r="W1907" s="1" t="inlineStr">
        <is>
          <t>34516</t>
        </is>
      </c>
      <c r="X1907" s="1" t="n"/>
      <c r="Y1907" s="1" t="n"/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1" t="n"/>
      <c r="AH1907" s="1" t="n"/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26.7</v>
      </c>
      <c r="AO1907" s="1" t="n">
        <v>26.16</v>
      </c>
      <c r="AP1907" s="1" t="n">
        <v>26.14</v>
      </c>
      <c r="AQ1907" s="1" t="n"/>
      <c r="AR1907" s="1" t="n"/>
      <c r="AS1907" s="1" t="n"/>
      <c r="AT1907" s="1" t="n"/>
      <c r="AU1907" s="1" t="n"/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-0.6789856228211915</v>
      </c>
      <c r="E1908" s="2" t="n">
        <v>-1.105732834759485</v>
      </c>
      <c r="F1908" s="3" t="n">
        <v>-1.554199819063305</v>
      </c>
      <c r="G1908" s="4" t="n">
        <v>37982</v>
      </c>
      <c r="H1908" s="4" t="n">
        <v>71426</v>
      </c>
      <c r="I1908" s="3" t="n">
        <v>71151</v>
      </c>
      <c r="J1908" s="1" t="n"/>
      <c r="K1908" s="1" t="n"/>
      <c r="L1908" s="7">
        <f>J1908/G1908</f>
        <v/>
      </c>
      <c r="M1908" s="7">
        <f>K1908/H1908</f>
        <v/>
      </c>
      <c r="N1908" s="1" t="n">
        <v>179.8568</v>
      </c>
      <c r="O1908" s="1" t="n">
        <v>493.781</v>
      </c>
      <c r="P1908" s="1" t="n">
        <v>435.8319</v>
      </c>
      <c r="Q1908" s="1" t="n"/>
      <c r="R1908" s="1" t="n"/>
      <c r="S1908" s="7">
        <f>Q1908/N1908</f>
        <v/>
      </c>
      <c r="T1908" s="7">
        <f>R1908/O1908</f>
        <v/>
      </c>
      <c r="U1908" s="1" t="inlineStr">
        <is>
          <t>252890</t>
        </is>
      </c>
      <c r="V1908" s="1" t="inlineStr">
        <is>
          <t>775550</t>
        </is>
      </c>
      <c r="W1908" s="1" t="inlineStr">
        <is>
          <t>653297</t>
        </is>
      </c>
      <c r="X1908" s="1" t="n"/>
      <c r="Y1908" s="1" t="n"/>
      <c r="Z1908" s="7">
        <f>X1908/U1908</f>
        <v/>
      </c>
      <c r="AA1908" s="7">
        <f>Y1908/V1908</f>
        <v/>
      </c>
      <c r="AB1908" s="1" t="n">
        <v>1904000</v>
      </c>
      <c r="AC1908" s="1" t="n">
        <v>1656800</v>
      </c>
      <c r="AD1908" s="1" t="n">
        <v>20887</v>
      </c>
      <c r="AE1908" s="1" t="n">
        <v>25009</v>
      </c>
      <c r="AF1908" s="1" t="n">
        <v>26853</v>
      </c>
      <c r="AG1908" s="1" t="n"/>
      <c r="AH1908" s="1" t="n"/>
      <c r="AI1908" s="7">
        <f>AG1908/AD1908</f>
        <v/>
      </c>
      <c r="AJ1908" s="7">
        <f>AH1908/AE1908</f>
        <v/>
      </c>
      <c r="AK1908" s="1" t="n">
        <v>4392.2</v>
      </c>
      <c r="AL1908" s="1" t="n">
        <v>4334.2</v>
      </c>
      <c r="AM1908" s="1" t="n">
        <v>4266.3</v>
      </c>
      <c r="AN1908" s="1" t="n">
        <v>4359.1</v>
      </c>
      <c r="AO1908" s="1" t="n">
        <v>4310.9</v>
      </c>
      <c r="AP1908" s="1" t="n">
        <v>4243.9</v>
      </c>
      <c r="AQ1908" s="1" t="n"/>
      <c r="AR1908" s="1" t="n"/>
      <c r="AS1908" s="1" t="n"/>
      <c r="AT1908" s="1" t="n"/>
      <c r="AU1908" s="1" t="n"/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-1.44676835980499</v>
      </c>
      <c r="E1909" s="2" t="n">
        <v>-1.276527844263603</v>
      </c>
      <c r="F1909" s="3" t="n">
        <v>-0.9536124131243076</v>
      </c>
      <c r="G1909" s="4" t="n">
        <v>610</v>
      </c>
      <c r="H1909" s="4" t="n">
        <v>324</v>
      </c>
      <c r="I1909" s="3" t="n">
        <v>589</v>
      </c>
      <c r="J1909" s="1" t="n"/>
      <c r="K1909" s="1" t="n"/>
      <c r="L1909" s="7">
        <f>J1909/G1909</f>
        <v/>
      </c>
      <c r="M1909" s="7">
        <f>K1909/H1909</f>
        <v/>
      </c>
      <c r="N1909" s="1" t="n">
        <v>0.2923</v>
      </c>
      <c r="O1909" s="1" t="n">
        <v>0.1809</v>
      </c>
      <c r="P1909" s="1" t="n">
        <v>0.1883</v>
      </c>
      <c r="Q1909" s="1" t="n"/>
      <c r="R1909" s="1" t="n"/>
      <c r="S1909" s="7">
        <f>Q1909/N1909</f>
        <v/>
      </c>
      <c r="T1909" s="7">
        <f>R1909/O1909</f>
        <v/>
      </c>
      <c r="U1909" s="1" t="inlineStr">
        <is>
          <t>6306</t>
        </is>
      </c>
      <c r="V1909" s="1" t="inlineStr">
        <is>
          <t>4414</t>
        </is>
      </c>
      <c r="W1909" s="1" t="inlineStr">
        <is>
          <t>4517</t>
        </is>
      </c>
      <c r="X1909" s="1" t="n"/>
      <c r="Y1909" s="1" t="n"/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1" t="n"/>
      <c r="AH1909" s="1" t="n"/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313.35</v>
      </c>
      <c r="AO1909" s="1" t="n">
        <v>309.35</v>
      </c>
      <c r="AP1909" s="1" t="n">
        <v>306.4</v>
      </c>
      <c r="AQ1909" s="1" t="n"/>
      <c r="AR1909" s="1" t="n"/>
      <c r="AS1909" s="1" t="n"/>
      <c r="AT1909" s="1" t="n"/>
      <c r="AU1909" s="1" t="n"/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-0.7345225603357848</v>
      </c>
      <c r="E1910" s="2" t="n">
        <v>-1.12755461592671</v>
      </c>
      <c r="F1910" s="3" t="n">
        <v>-0.8553100498930808</v>
      </c>
      <c r="G1910" s="4" t="n">
        <v>15883</v>
      </c>
      <c r="H1910" s="4" t="n">
        <v>15317</v>
      </c>
      <c r="I1910" s="3" t="n">
        <v>12917</v>
      </c>
      <c r="J1910" s="1" t="n"/>
      <c r="K1910" s="1" t="n"/>
      <c r="L1910" s="7">
        <f>J1910/G1910</f>
        <v/>
      </c>
      <c r="M1910" s="7">
        <f>K1910/H1910</f>
        <v/>
      </c>
      <c r="N1910" s="1" t="n">
        <v>13.1794</v>
      </c>
      <c r="O1910" s="1" t="n">
        <v>10.6529</v>
      </c>
      <c r="P1910" s="1" t="n">
        <v>7.7609</v>
      </c>
      <c r="Q1910" s="1" t="n"/>
      <c r="R1910" s="1" t="n"/>
      <c r="S1910" s="7">
        <f>Q1910/N1910</f>
        <v/>
      </c>
      <c r="T1910" s="7">
        <f>R1910/O1910</f>
        <v/>
      </c>
      <c r="U1910" s="1" t="inlineStr">
        <is>
          <t>1707565</t>
        </is>
      </c>
      <c r="V1910" s="1" t="inlineStr">
        <is>
          <t>2301997</t>
        </is>
      </c>
      <c r="W1910" s="1" t="inlineStr">
        <is>
          <t>1370215</t>
        </is>
      </c>
      <c r="X1910" s="1" t="n"/>
      <c r="Y1910" s="1" t="n"/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1" t="n"/>
      <c r="AH1910" s="1" t="n"/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28.38</v>
      </c>
      <c r="AO1910" s="1" t="n">
        <v>28.06</v>
      </c>
      <c r="AP1910" s="1" t="n">
        <v>27.82</v>
      </c>
      <c r="AQ1910" s="1" t="n"/>
      <c r="AR1910" s="1" t="n"/>
      <c r="AS1910" s="1" t="n"/>
      <c r="AT1910" s="1" t="n"/>
      <c r="AU1910" s="1" t="n"/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-0.9535829476931802</v>
      </c>
      <c r="E1911" s="2" t="n">
        <v>-0.7503893529661634</v>
      </c>
      <c r="F1911" s="3" t="n">
        <v>0.5135520684736083</v>
      </c>
      <c r="G1911" s="4" t="n">
        <v>184</v>
      </c>
      <c r="H1911" s="4" t="n">
        <v>114</v>
      </c>
      <c r="I1911" s="3" t="n">
        <v>105</v>
      </c>
      <c r="J1911" s="1" t="n"/>
      <c r="K1911" s="1" t="n"/>
      <c r="L1911" s="7">
        <f>J1911/G1911</f>
        <v/>
      </c>
      <c r="M1911" s="7">
        <f>K1911/H1911</f>
        <v/>
      </c>
      <c r="N1911" s="1" t="n">
        <v>0.1577</v>
      </c>
      <c r="O1911" s="1" t="n">
        <v>0.1072</v>
      </c>
      <c r="P1911" s="1" t="n">
        <v>0.2082</v>
      </c>
      <c r="Q1911" s="1" t="n"/>
      <c r="R1911" s="1" t="n"/>
      <c r="S1911" s="7">
        <f>Q1911/N1911</f>
        <v/>
      </c>
      <c r="T1911" s="7">
        <f>R1911/O1911</f>
        <v/>
      </c>
      <c r="U1911" s="1" t="inlineStr">
        <is>
          <t>-</t>
        </is>
      </c>
      <c r="V1911" s="1" t="inlineStr">
        <is>
          <t>-</t>
        </is>
      </c>
      <c r="W1911" s="1" t="inlineStr">
        <is>
          <t>-</t>
        </is>
      </c>
      <c r="X1911" s="1" t="n"/>
      <c r="Y1911" s="1" t="n"/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1" t="n"/>
      <c r="AH1911" s="1" t="n"/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70.63</v>
      </c>
      <c r="AO1911" s="1" t="n">
        <v>70.09999999999999</v>
      </c>
      <c r="AP1911" s="1" t="n">
        <v>70.45999999999999</v>
      </c>
      <c r="AQ1911" s="1" t="n"/>
      <c r="AR1911" s="1" t="n"/>
      <c r="AS1911" s="1" t="n"/>
      <c r="AT1911" s="1" t="n"/>
      <c r="AU1911" s="1" t="n"/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1" t="n"/>
      <c r="K1912" s="1" t="n"/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1" t="n"/>
      <c r="R1912" s="1" t="n"/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n"/>
      <c r="Y1912" s="1" t="n"/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1" t="n"/>
      <c r="AH1912" s="1" t="n"/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1" t="n"/>
      <c r="AR1912" s="1" t="n"/>
      <c r="AS1912" s="1" t="n"/>
      <c r="AT1912" s="1" t="n"/>
      <c r="AU1912" s="1" t="n"/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-0.3326249653515577</v>
      </c>
      <c r="E1913" s="2" t="n">
        <v>0.4078983962176567</v>
      </c>
      <c r="F1913" s="3" t="n">
        <v>-0.4893361647123954</v>
      </c>
      <c r="G1913" s="4" t="n">
        <v>9016</v>
      </c>
      <c r="H1913" s="4" t="n">
        <v>14724</v>
      </c>
      <c r="I1913" s="3" t="n">
        <v>9431</v>
      </c>
      <c r="J1913" s="1" t="n"/>
      <c r="K1913" s="1" t="n"/>
      <c r="L1913" s="7">
        <f>J1913/G1913</f>
        <v/>
      </c>
      <c r="M1913" s="7">
        <f>K1913/H1913</f>
        <v/>
      </c>
      <c r="N1913" s="1" t="n">
        <v>15.0392</v>
      </c>
      <c r="O1913" s="1" t="n">
        <v>29.0983</v>
      </c>
      <c r="P1913" s="1" t="n">
        <v>13.3694</v>
      </c>
      <c r="Q1913" s="1" t="n"/>
      <c r="R1913" s="1" t="n"/>
      <c r="S1913" s="7">
        <f>Q1913/N1913</f>
        <v/>
      </c>
      <c r="T1913" s="7">
        <f>R1913/O1913</f>
        <v/>
      </c>
      <c r="U1913" s="1" t="inlineStr">
        <is>
          <t>183637</t>
        </is>
      </c>
      <c r="V1913" s="1" t="inlineStr">
        <is>
          <t>438775</t>
        </is>
      </c>
      <c r="W1913" s="1" t="inlineStr">
        <is>
          <t>167062</t>
        </is>
      </c>
      <c r="X1913" s="1" t="n"/>
      <c r="Y1913" s="1" t="n"/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1" t="n"/>
      <c r="AH1913" s="1" t="n"/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539.35</v>
      </c>
      <c r="AO1913" s="1" t="n">
        <v>541.55</v>
      </c>
      <c r="AP1913" s="1" t="n">
        <v>538.9</v>
      </c>
      <c r="AQ1913" s="1" t="n"/>
      <c r="AR1913" s="1" t="n"/>
      <c r="AS1913" s="1" t="n"/>
      <c r="AT1913" s="1" t="n"/>
      <c r="AU1913" s="1" t="n"/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0.1107266435986096</v>
      </c>
      <c r="E1914" s="2" t="n">
        <v>-2.087653808931275</v>
      </c>
      <c r="F1914" s="3" t="n">
        <v>0.3106467099689257</v>
      </c>
      <c r="G1914" s="4" t="n">
        <v>3361</v>
      </c>
      <c r="H1914" s="4" t="n">
        <v>4779</v>
      </c>
      <c r="I1914" s="3" t="n">
        <v>6639</v>
      </c>
      <c r="J1914" s="1" t="n"/>
      <c r="K1914" s="1" t="n"/>
      <c r="L1914" s="7">
        <f>J1914/G1914</f>
        <v/>
      </c>
      <c r="M1914" s="7">
        <f>K1914/H1914</f>
        <v/>
      </c>
      <c r="N1914" s="1" t="n">
        <v>4.017799999999999</v>
      </c>
      <c r="O1914" s="1" t="n">
        <v>3.8765</v>
      </c>
      <c r="P1914" s="1" t="n">
        <v>4.3104</v>
      </c>
      <c r="Q1914" s="1" t="n"/>
      <c r="R1914" s="1" t="n"/>
      <c r="S1914" s="7">
        <f>Q1914/N1914</f>
        <v/>
      </c>
      <c r="T1914" s="7">
        <f>R1914/O1914</f>
        <v/>
      </c>
      <c r="U1914" s="1" t="inlineStr">
        <is>
          <t>80070</t>
        </is>
      </c>
      <c r="V1914" s="1" t="inlineStr">
        <is>
          <t>56628</t>
        </is>
      </c>
      <c r="W1914" s="1" t="inlineStr">
        <is>
          <t>78453</t>
        </is>
      </c>
      <c r="X1914" s="1" t="n"/>
      <c r="Y1914" s="1" t="n"/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1" t="n"/>
      <c r="AH1914" s="1" t="n"/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361.65</v>
      </c>
      <c r="AO1914" s="1" t="n">
        <v>354.1</v>
      </c>
      <c r="AP1914" s="1" t="n">
        <v>355.2</v>
      </c>
      <c r="AQ1914" s="1" t="n"/>
      <c r="AR1914" s="1" t="n"/>
      <c r="AS1914" s="1" t="n"/>
      <c r="AT1914" s="1" t="n"/>
      <c r="AU1914" s="1" t="n"/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-3.337169159953961</v>
      </c>
      <c r="E1915" s="2" t="n">
        <v>4.880952380952382</v>
      </c>
      <c r="F1915" s="3" t="n">
        <v>4.086265607264465</v>
      </c>
      <c r="G1915" s="4" t="n">
        <v>414</v>
      </c>
      <c r="H1915" s="4" t="n">
        <v>400</v>
      </c>
      <c r="I1915" s="3" t="n">
        <v>435</v>
      </c>
      <c r="J1915" s="1" t="n"/>
      <c r="K1915" s="1" t="n"/>
      <c r="L1915" s="7">
        <f>J1915/G1915</f>
        <v/>
      </c>
      <c r="M1915" s="7">
        <f>K1915/H1915</f>
        <v/>
      </c>
      <c r="N1915" s="1" t="n">
        <v>0.1435</v>
      </c>
      <c r="O1915" s="1" t="n">
        <v>0.2503</v>
      </c>
      <c r="P1915" s="1" t="n">
        <v>0.1818</v>
      </c>
      <c r="Q1915" s="1" t="n"/>
      <c r="R1915" s="1" t="n"/>
      <c r="S1915" s="7">
        <f>Q1915/N1915</f>
        <v/>
      </c>
      <c r="T1915" s="7">
        <f>R1915/O1915</f>
        <v/>
      </c>
      <c r="U1915" s="1" t="inlineStr">
        <is>
          <t>125801</t>
        </is>
      </c>
      <c r="V1915" s="1" t="inlineStr">
        <is>
          <t>254453</t>
        </is>
      </c>
      <c r="W1915" s="1" t="inlineStr">
        <is>
          <t>164358</t>
        </is>
      </c>
      <c r="X1915" s="1" t="n"/>
      <c r="Y1915" s="1" t="n"/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1" t="n"/>
      <c r="AH1915" s="1" t="n"/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8.4</v>
      </c>
      <c r="AO1915" s="1" t="n">
        <v>8.81</v>
      </c>
      <c r="AP1915" s="1" t="n">
        <v>9.17</v>
      </c>
      <c r="AQ1915" s="1" t="n"/>
      <c r="AR1915" s="1" t="n"/>
      <c r="AS1915" s="1" t="n"/>
      <c r="AT1915" s="1" t="n"/>
      <c r="AU1915" s="1" t="n"/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1.584871679423675</v>
      </c>
      <c r="E1916" s="2" t="n">
        <v>-3.306444464143246</v>
      </c>
      <c r="F1916" s="3" t="n">
        <v>2.548588192152545</v>
      </c>
      <c r="G1916" s="4" t="n">
        <v>1180</v>
      </c>
      <c r="H1916" s="4" t="n">
        <v>855</v>
      </c>
      <c r="I1916" s="3" t="n">
        <v>477</v>
      </c>
      <c r="J1916" s="1" t="n"/>
      <c r="K1916" s="1" t="n"/>
      <c r="L1916" s="7">
        <f>J1916/G1916</f>
        <v/>
      </c>
      <c r="M1916" s="7">
        <f>K1916/H1916</f>
        <v/>
      </c>
      <c r="N1916" s="1" t="n">
        <v>0.3245</v>
      </c>
      <c r="O1916" s="1" t="n">
        <v>0.5523</v>
      </c>
      <c r="P1916" s="1" t="n">
        <v>0.2413</v>
      </c>
      <c r="Q1916" s="1" t="n"/>
      <c r="R1916" s="1" t="n"/>
      <c r="S1916" s="7">
        <f>Q1916/N1916</f>
        <v/>
      </c>
      <c r="T1916" s="7">
        <f>R1916/O1916</f>
        <v/>
      </c>
      <c r="U1916" s="1" t="inlineStr">
        <is>
          <t>1710</t>
        </is>
      </c>
      <c r="V1916" s="1" t="inlineStr">
        <is>
          <t>2559</t>
        </is>
      </c>
      <c r="W1916" s="1" t="inlineStr">
        <is>
          <t>1457</t>
        </is>
      </c>
      <c r="X1916" s="1" t="n"/>
      <c r="Y1916" s="1" t="n"/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1" t="n"/>
      <c r="AH1916" s="1" t="n"/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1128.1</v>
      </c>
      <c r="AO1916" s="1" t="n">
        <v>1090.8</v>
      </c>
      <c r="AP1916" s="1" t="n">
        <v>1118.6</v>
      </c>
      <c r="AQ1916" s="1" t="n"/>
      <c r="AR1916" s="1" t="n"/>
      <c r="AS1916" s="1" t="n"/>
      <c r="AT1916" s="1" t="n"/>
      <c r="AU1916" s="1" t="n"/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-0.007577479730252059</v>
      </c>
      <c r="E1917" s="2" t="n">
        <v>0.01515610791149178</v>
      </c>
      <c r="F1917" s="3" t="n">
        <v>0.1363843006516104</v>
      </c>
      <c r="G1917" s="4" t="n">
        <v>2023</v>
      </c>
      <c r="H1917" s="4" t="n">
        <v>2898</v>
      </c>
      <c r="I1917" s="3" t="n">
        <v>900</v>
      </c>
      <c r="J1917" s="1" t="n"/>
      <c r="K1917" s="1" t="n"/>
      <c r="L1917" s="7">
        <f>J1917/G1917</f>
        <v/>
      </c>
      <c r="M1917" s="7">
        <f>K1917/H1917</f>
        <v/>
      </c>
      <c r="N1917" s="1" t="n">
        <v>1.8673</v>
      </c>
      <c r="O1917" s="1" t="n">
        <v>2.2357</v>
      </c>
      <c r="P1917" s="1" t="n">
        <v>0.6172</v>
      </c>
      <c r="Q1917" s="1" t="n"/>
      <c r="R1917" s="1" t="n"/>
      <c r="S1917" s="7">
        <f>Q1917/N1917</f>
        <v/>
      </c>
      <c r="T1917" s="7">
        <f>R1917/O1917</f>
        <v/>
      </c>
      <c r="U1917" s="1" t="inlineStr">
        <is>
          <t>19363</t>
        </is>
      </c>
      <c r="V1917" s="1" t="inlineStr">
        <is>
          <t>18080</t>
        </is>
      </c>
      <c r="W1917" s="1" t="inlineStr">
        <is>
          <t>5537</t>
        </is>
      </c>
      <c r="X1917" s="1" t="n"/>
      <c r="Y1917" s="1" t="n"/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1" t="n"/>
      <c r="AH1917" s="1" t="n"/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659.8</v>
      </c>
      <c r="AO1917" s="1" t="n">
        <v>659.9</v>
      </c>
      <c r="AP1917" s="1" t="n">
        <v>660.8</v>
      </c>
      <c r="AQ1917" s="1" t="n"/>
      <c r="AR1917" s="1" t="n"/>
      <c r="AS1917" s="1" t="n"/>
      <c r="AT1917" s="1" t="n"/>
      <c r="AU1917" s="1" t="n"/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-0.3201707577374532</v>
      </c>
      <c r="E1918" s="2" t="n">
        <v>-1.284796573875795</v>
      </c>
      <c r="F1918" s="3" t="n">
        <v>2.060737527114962</v>
      </c>
      <c r="G1918" s="4" t="n">
        <v>1551</v>
      </c>
      <c r="H1918" s="4" t="n">
        <v>312</v>
      </c>
      <c r="I1918" s="3" t="n">
        <v>289</v>
      </c>
      <c r="J1918" s="1" t="n"/>
      <c r="K1918" s="1" t="n"/>
      <c r="L1918" s="7">
        <f>J1918/G1918</f>
        <v/>
      </c>
      <c r="M1918" s="7">
        <f>K1918/H1918</f>
        <v/>
      </c>
      <c r="N1918" s="1" t="n">
        <v>1.2867</v>
      </c>
      <c r="O1918" s="1" t="n">
        <v>0.1955</v>
      </c>
      <c r="P1918" s="1" t="n">
        <v>0.0518</v>
      </c>
      <c r="Q1918" s="1" t="n"/>
      <c r="R1918" s="1" t="n"/>
      <c r="S1918" s="7">
        <f>Q1918/N1918</f>
        <v/>
      </c>
      <c r="T1918" s="7">
        <f>R1918/O1918</f>
        <v/>
      </c>
      <c r="U1918" s="1" t="inlineStr">
        <is>
          <t>679912</t>
        </is>
      </c>
      <c r="V1918" s="1" t="inlineStr">
        <is>
          <t>175378</t>
        </is>
      </c>
      <c r="W1918" s="1" t="inlineStr">
        <is>
          <t>42244</t>
        </is>
      </c>
      <c r="X1918" s="1" t="n"/>
      <c r="Y1918" s="1" t="n"/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1" t="n"/>
      <c r="AH1918" s="1" t="n"/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9.34</v>
      </c>
      <c r="AO1918" s="1" t="n">
        <v>9.220000000000001</v>
      </c>
      <c r="AP1918" s="1" t="n">
        <v>9.41</v>
      </c>
      <c r="AQ1918" s="1" t="n"/>
      <c r="AR1918" s="1" t="n"/>
      <c r="AS1918" s="1" t="n"/>
      <c r="AT1918" s="1" t="n"/>
      <c r="AU1918" s="1" t="n"/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-1.107226107226108</v>
      </c>
      <c r="E1919" s="2" t="n">
        <v>-0.4910626595953644</v>
      </c>
      <c r="F1919" s="3" t="n">
        <v>0.2763521515988958</v>
      </c>
      <c r="G1919" s="4" t="n">
        <v>7583</v>
      </c>
      <c r="H1919" s="4" t="n">
        <v>10955</v>
      </c>
      <c r="I1919" s="3" t="n">
        <v>6670</v>
      </c>
      <c r="J1919" s="1" t="n"/>
      <c r="K1919" s="1" t="n"/>
      <c r="L1919" s="7">
        <f>J1919/G1919</f>
        <v/>
      </c>
      <c r="M1919" s="7">
        <f>K1919/H1919</f>
        <v/>
      </c>
      <c r="N1919" s="1" t="n">
        <v>4.0951</v>
      </c>
      <c r="O1919" s="1" t="n">
        <v>8.634400000000001</v>
      </c>
      <c r="P1919" s="1" t="n">
        <v>4.3799</v>
      </c>
      <c r="Q1919" s="1" t="n"/>
      <c r="R1919" s="1" t="n"/>
      <c r="S1919" s="7">
        <f>Q1919/N1919</f>
        <v/>
      </c>
      <c r="T1919" s="7">
        <f>R1919/O1919</f>
        <v/>
      </c>
      <c r="U1919" s="1" t="inlineStr">
        <is>
          <t>531359</t>
        </is>
      </c>
      <c r="V1919" s="1" t="inlineStr">
        <is>
          <t>781079</t>
        </is>
      </c>
      <c r="W1919" s="1" t="inlineStr">
        <is>
          <t>498488</t>
        </is>
      </c>
      <c r="X1919" s="1" t="n"/>
      <c r="Y1919" s="1" t="n"/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1" t="n"/>
      <c r="AH1919" s="1" t="n"/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50.91</v>
      </c>
      <c r="AO1919" s="1" t="n">
        <v>50.66</v>
      </c>
      <c r="AP1919" s="1" t="n">
        <v>50.8</v>
      </c>
      <c r="AQ1919" s="1" t="n"/>
      <c r="AR1919" s="1" t="n"/>
      <c r="AS1919" s="1" t="n"/>
      <c r="AT1919" s="1" t="n"/>
      <c r="AU1919" s="1" t="n"/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1" t="n"/>
      <c r="K1920" s="1" t="n"/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1" t="n"/>
      <c r="R1920" s="1" t="n"/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1" t="n"/>
      <c r="Y1920" s="1" t="n"/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1" t="n"/>
      <c r="AH1920" s="1" t="n"/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1" t="n"/>
      <c r="AR1920" s="1" t="n"/>
      <c r="AS1920" s="1" t="n"/>
      <c r="AT1920" s="1" t="n"/>
      <c r="AU1920" s="1" t="n"/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-4.126455906821956</v>
      </c>
      <c r="E1921" s="2" t="n">
        <v>-3.618535230822634</v>
      </c>
      <c r="F1921" s="3" t="n">
        <v>-0.7202664986044837</v>
      </c>
      <c r="G1921" s="4" t="n">
        <v>8617</v>
      </c>
      <c r="H1921" s="4" t="n">
        <v>5247</v>
      </c>
      <c r="I1921" s="3" t="n">
        <v>9659</v>
      </c>
      <c r="J1921" s="1" t="n"/>
      <c r="K1921" s="1" t="n"/>
      <c r="L1921" s="7">
        <f>J1921/G1921</f>
        <v/>
      </c>
      <c r="M1921" s="7">
        <f>K1921/H1921</f>
        <v/>
      </c>
      <c r="N1921" s="1" t="n">
        <v>12.3437</v>
      </c>
      <c r="O1921" s="1" t="n">
        <v>6.605499999999999</v>
      </c>
      <c r="P1921" s="1" t="n">
        <v>11.7792</v>
      </c>
      <c r="Q1921" s="1" t="n"/>
      <c r="R1921" s="1" t="n"/>
      <c r="S1921" s="7">
        <f>Q1921/N1921</f>
        <v/>
      </c>
      <c r="T1921" s="7">
        <f>R1921/O1921</f>
        <v/>
      </c>
      <c r="U1921" s="1" t="inlineStr">
        <is>
          <t>83488</t>
        </is>
      </c>
      <c r="V1921" s="1" t="inlineStr">
        <is>
          <t>45378</t>
        </is>
      </c>
      <c r="W1921" s="1" t="inlineStr">
        <is>
          <t>51413</t>
        </is>
      </c>
      <c r="X1921" s="1" t="n"/>
      <c r="Y1921" s="1" t="n"/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1" t="n"/>
      <c r="AH1921" s="1" t="n"/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576.2</v>
      </c>
      <c r="AO1921" s="1" t="n">
        <v>555.35</v>
      </c>
      <c r="AP1921" s="1" t="n">
        <v>551.35</v>
      </c>
      <c r="AQ1921" s="1" t="n"/>
      <c r="AR1921" s="1" t="n"/>
      <c r="AS1921" s="1" t="n"/>
      <c r="AT1921" s="1" t="n"/>
      <c r="AU1921" s="1" t="n"/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-1.16025116025116</v>
      </c>
      <c r="E1922" s="2" t="n">
        <v>0.3314459328821986</v>
      </c>
      <c r="F1922" s="3" t="n">
        <v>-0.08947006194081211</v>
      </c>
      <c r="G1922" s="4" t="n">
        <v>3050</v>
      </c>
      <c r="H1922" s="4" t="n">
        <v>1825</v>
      </c>
      <c r="I1922" s="3" t="n">
        <v>1712</v>
      </c>
      <c r="J1922" s="1" t="n"/>
      <c r="K1922" s="1" t="n"/>
      <c r="L1922" s="7">
        <f>J1922/G1922</f>
        <v/>
      </c>
      <c r="M1922" s="7">
        <f>K1922/H1922</f>
        <v/>
      </c>
      <c r="N1922" s="1" t="n">
        <v>8.046000000000001</v>
      </c>
      <c r="O1922" s="1" t="n">
        <v>4.5212</v>
      </c>
      <c r="P1922" s="1" t="n">
        <v>4.5911</v>
      </c>
      <c r="Q1922" s="1" t="n"/>
      <c r="R1922" s="1" t="n"/>
      <c r="S1922" s="7">
        <f>Q1922/N1922</f>
        <v/>
      </c>
      <c r="T1922" s="7">
        <f>R1922/O1922</f>
        <v/>
      </c>
      <c r="U1922" s="1" t="inlineStr">
        <is>
          <t>2658</t>
        </is>
      </c>
      <c r="V1922" s="1" t="inlineStr">
        <is>
          <t>1713</t>
        </is>
      </c>
      <c r="W1922" s="1" t="inlineStr">
        <is>
          <t>1631</t>
        </is>
      </c>
      <c r="X1922" s="1" t="n"/>
      <c r="Y1922" s="1" t="n"/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1" t="n"/>
      <c r="AH1922" s="1" t="n"/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14482</v>
      </c>
      <c r="AO1922" s="1" t="n">
        <v>14530</v>
      </c>
      <c r="AP1922" s="1" t="n">
        <v>14517</v>
      </c>
      <c r="AQ1922" s="1" t="n"/>
      <c r="AR1922" s="1" t="n"/>
      <c r="AS1922" s="1" t="n"/>
      <c r="AT1922" s="1" t="n"/>
      <c r="AU1922" s="1" t="n"/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-1.27638825149151</v>
      </c>
      <c r="E1923" s="2" t="n">
        <v>-0.01162148813155789</v>
      </c>
      <c r="F1923" s="3" t="n">
        <v>0.183059712334743</v>
      </c>
      <c r="G1923" s="4" t="n">
        <v>49296</v>
      </c>
      <c r="H1923" s="4" t="n">
        <v>63708</v>
      </c>
      <c r="I1923" s="3" t="n">
        <v>30225</v>
      </c>
      <c r="J1923" s="1" t="n"/>
      <c r="K1923" s="1" t="n"/>
      <c r="L1923" s="7">
        <f>J1923/G1923</f>
        <v/>
      </c>
      <c r="M1923" s="7">
        <f>K1923/H1923</f>
        <v/>
      </c>
      <c r="N1923" s="1" t="n">
        <v>185.0906</v>
      </c>
      <c r="O1923" s="1" t="n">
        <v>509.9773000000001</v>
      </c>
      <c r="P1923" s="1" t="n">
        <v>124.8863</v>
      </c>
      <c r="Q1923" s="1" t="n"/>
      <c r="R1923" s="1" t="n"/>
      <c r="S1923" s="7">
        <f>Q1923/N1923</f>
        <v/>
      </c>
      <c r="T1923" s="7">
        <f>R1923/O1923</f>
        <v/>
      </c>
      <c r="U1923" s="1" t="inlineStr">
        <is>
          <t>326755</t>
        </is>
      </c>
      <c r="V1923" s="1" t="inlineStr">
        <is>
          <t>1033212</t>
        </is>
      </c>
      <c r="W1923" s="1" t="inlineStr">
        <is>
          <t>196670</t>
        </is>
      </c>
      <c r="X1923" s="1" t="n"/>
      <c r="Y1923" s="1" t="n"/>
      <c r="Z1923" s="7">
        <f>X1923/U1923</f>
        <v/>
      </c>
      <c r="AA1923" s="7">
        <f>Y1923/V1923</f>
        <v/>
      </c>
      <c r="AB1923" s="1" t="n">
        <v>2375275</v>
      </c>
      <c r="AC1923" s="1" t="n">
        <v>1227100</v>
      </c>
      <c r="AD1923" s="1" t="n">
        <v>13766</v>
      </c>
      <c r="AE1923" s="1" t="n">
        <v>18529</v>
      </c>
      <c r="AF1923" s="1" t="n">
        <v>15529</v>
      </c>
      <c r="AG1923" s="1" t="n"/>
      <c r="AH1923" s="1" t="n"/>
      <c r="AI1923" s="7">
        <f>AG1923/AD1923</f>
        <v/>
      </c>
      <c r="AJ1923" s="7">
        <f>AH1923/AE1923</f>
        <v/>
      </c>
      <c r="AK1923" s="1" t="n">
        <v>3465.8</v>
      </c>
      <c r="AL1923" s="1" t="n">
        <v>3465.5</v>
      </c>
      <c r="AM1923" s="1" t="n">
        <v>3464.2</v>
      </c>
      <c r="AN1923" s="1" t="n">
        <v>3441.9</v>
      </c>
      <c r="AO1923" s="1" t="n">
        <v>3441.5</v>
      </c>
      <c r="AP1923" s="1" t="n">
        <v>3447.8</v>
      </c>
      <c r="AQ1923" s="1" t="n"/>
      <c r="AR1923" s="1" t="n"/>
      <c r="AS1923" s="1" t="n"/>
      <c r="AT1923" s="1" t="n"/>
      <c r="AU1923" s="1" t="n"/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0.4763585038814451</v>
      </c>
      <c r="E1924" s="2" t="n">
        <v>-5.785776997366114</v>
      </c>
      <c r="F1924" s="3" t="n">
        <v>-1.071661541328865</v>
      </c>
      <c r="G1924" s="4" t="n">
        <v>6772</v>
      </c>
      <c r="H1924" s="4" t="n">
        <v>34859</v>
      </c>
      <c r="I1924" s="3" t="n">
        <v>15586</v>
      </c>
      <c r="J1924" s="1" t="n"/>
      <c r="K1924" s="1" t="n"/>
      <c r="L1924" s="7">
        <f>J1924/G1924</f>
        <v/>
      </c>
      <c r="M1924" s="7">
        <f>K1924/H1924</f>
        <v/>
      </c>
      <c r="N1924" s="1" t="n">
        <v>6.0334</v>
      </c>
      <c r="O1924" s="1" t="n">
        <v>34.2871</v>
      </c>
      <c r="P1924" s="1" t="n">
        <v>10.5396</v>
      </c>
      <c r="Q1924" s="1" t="n"/>
      <c r="R1924" s="1" t="n"/>
      <c r="S1924" s="7">
        <f>Q1924/N1924</f>
        <v/>
      </c>
      <c r="T1924" s="7">
        <f>R1924/O1924</f>
        <v/>
      </c>
      <c r="U1924" s="1" t="inlineStr">
        <is>
          <t>284738</t>
        </is>
      </c>
      <c r="V1924" s="1" t="inlineStr">
        <is>
          <t>2245369</t>
        </is>
      </c>
      <c r="W1924" s="1" t="inlineStr">
        <is>
          <t>521913</t>
        </is>
      </c>
      <c r="X1924" s="1" t="n"/>
      <c r="Y1924" s="1" t="n"/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1" t="n"/>
      <c r="AH1924" s="1" t="n"/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113.9</v>
      </c>
      <c r="AO1924" s="1" t="n">
        <v>107.31</v>
      </c>
      <c r="AP1924" s="1" t="n">
        <v>106.16</v>
      </c>
      <c r="AQ1924" s="1" t="n"/>
      <c r="AR1924" s="1" t="n"/>
      <c r="AS1924" s="1" t="n"/>
      <c r="AT1924" s="1" t="n"/>
      <c r="AU1924" s="1" t="n"/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0.006380535114215448</v>
      </c>
      <c r="E1925" s="2" t="n">
        <v>-4.24065842921249</v>
      </c>
      <c r="F1925" s="3" t="n">
        <v>4.710507029115872</v>
      </c>
      <c r="G1925" s="4" t="n">
        <v>3334</v>
      </c>
      <c r="H1925" s="4" t="n">
        <v>2125</v>
      </c>
      <c r="I1925" s="3" t="n">
        <v>6101</v>
      </c>
      <c r="J1925" s="1" t="n"/>
      <c r="K1925" s="1" t="n"/>
      <c r="L1925" s="7">
        <f>J1925/G1925</f>
        <v/>
      </c>
      <c r="M1925" s="7">
        <f>K1925/H1925</f>
        <v/>
      </c>
      <c r="N1925" s="1" t="n">
        <v>7.2492</v>
      </c>
      <c r="O1925" s="1" t="n">
        <v>3.4379</v>
      </c>
      <c r="P1925" s="1" t="n">
        <v>9.899100000000001</v>
      </c>
      <c r="Q1925" s="1" t="n"/>
      <c r="R1925" s="1" t="n"/>
      <c r="S1925" s="7">
        <f>Q1925/N1925</f>
        <v/>
      </c>
      <c r="T1925" s="7">
        <f>R1925/O1925</f>
        <v/>
      </c>
      <c r="U1925" s="1" t="inlineStr">
        <is>
          <t>6225</t>
        </is>
      </c>
      <c r="V1925" s="1" t="inlineStr">
        <is>
          <t>3327</t>
        </is>
      </c>
      <c r="W1925" s="1" t="inlineStr">
        <is>
          <t>7621</t>
        </is>
      </c>
      <c r="X1925" s="1" t="n"/>
      <c r="Y1925" s="1" t="n"/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1" t="n"/>
      <c r="AH1925" s="1" t="n"/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4702.1</v>
      </c>
      <c r="AO1925" s="1" t="n">
        <v>4502.7</v>
      </c>
      <c r="AP1925" s="1" t="n">
        <v>4714.8</v>
      </c>
      <c r="AQ1925" s="1" t="n"/>
      <c r="AR1925" s="1" t="n"/>
      <c r="AS1925" s="1" t="n"/>
      <c r="AT1925" s="1" t="n"/>
      <c r="AU1925" s="1" t="n"/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1.219776254059904</v>
      </c>
      <c r="E1926" s="2" t="n">
        <v>-0.035653166001149</v>
      </c>
      <c r="F1926" s="3" t="n">
        <v>-0.4493901134175016</v>
      </c>
      <c r="G1926" s="4" t="n">
        <v>1128</v>
      </c>
      <c r="H1926" s="4" t="n">
        <v>712</v>
      </c>
      <c r="I1926" s="3" t="n">
        <v>1153</v>
      </c>
      <c r="J1926" s="1" t="n"/>
      <c r="K1926" s="1" t="n"/>
      <c r="L1926" s="7">
        <f>J1926/G1926</f>
        <v/>
      </c>
      <c r="M1926" s="7">
        <f>K1926/H1926</f>
        <v/>
      </c>
      <c r="N1926" s="1" t="n">
        <v>1.1654</v>
      </c>
      <c r="O1926" s="1" t="n">
        <v>0.5687</v>
      </c>
      <c r="P1926" s="1" t="n">
        <v>0.8290999999999999</v>
      </c>
      <c r="Q1926" s="1" t="n"/>
      <c r="R1926" s="1" t="n"/>
      <c r="S1926" s="7">
        <f>Q1926/N1926</f>
        <v/>
      </c>
      <c r="T1926" s="7">
        <f>R1926/O1926</f>
        <v/>
      </c>
      <c r="U1926" s="1" t="inlineStr">
        <is>
          <t>63272</t>
        </is>
      </c>
      <c r="V1926" s="1" t="inlineStr">
        <is>
          <t>33928</t>
        </is>
      </c>
      <c r="W1926" s="1" t="inlineStr">
        <is>
          <t>47736</t>
        </is>
      </c>
      <c r="X1926" s="1" t="n"/>
      <c r="Y1926" s="1" t="n"/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1" t="n"/>
      <c r="AH1926" s="1" t="n"/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140.24</v>
      </c>
      <c r="AO1926" s="1" t="n">
        <v>140.19</v>
      </c>
      <c r="AP1926" s="1" t="n">
        <v>139.56</v>
      </c>
      <c r="AQ1926" s="1" t="n"/>
      <c r="AR1926" s="1" t="n"/>
      <c r="AS1926" s="1" t="n"/>
      <c r="AT1926" s="1" t="n"/>
      <c r="AU1926" s="1" t="n"/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0.3372681281618965</v>
      </c>
      <c r="E1927" s="2" t="n">
        <v>-4.201680672268907</v>
      </c>
      <c r="F1927" s="3" t="n">
        <v>1.929824561403499</v>
      </c>
      <c r="G1927" s="4" t="n">
        <v>74</v>
      </c>
      <c r="H1927" s="4" t="n">
        <v>90</v>
      </c>
      <c r="I1927" s="3" t="n">
        <v>169</v>
      </c>
      <c r="J1927" s="1" t="n"/>
      <c r="K1927" s="1" t="n"/>
      <c r="L1927" s="7">
        <f>J1927/G1927</f>
        <v/>
      </c>
      <c r="M1927" s="7">
        <f>K1927/H1927</f>
        <v/>
      </c>
      <c r="N1927" s="1" t="n">
        <v>0.006600000000000001</v>
      </c>
      <c r="O1927" s="1" t="n">
        <v>0.0067</v>
      </c>
      <c r="P1927" s="1" t="n">
        <v>0.0219</v>
      </c>
      <c r="Q1927" s="1" t="n"/>
      <c r="R1927" s="1" t="n"/>
      <c r="S1927" s="7">
        <f>Q1927/N1927</f>
        <v/>
      </c>
      <c r="T1927" s="7">
        <f>R1927/O1927</f>
        <v/>
      </c>
      <c r="U1927" s="1" t="inlineStr">
        <is>
          <t>5959</t>
        </is>
      </c>
      <c r="V1927" s="1" t="inlineStr">
        <is>
          <t>10032</t>
        </is>
      </c>
      <c r="W1927" s="1" t="inlineStr">
        <is>
          <t>28478</t>
        </is>
      </c>
      <c r="X1927" s="1" t="n"/>
      <c r="Y1927" s="1" t="n"/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1" t="n"/>
      <c r="AH1927" s="1" t="n"/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5.95</v>
      </c>
      <c r="AO1927" s="1" t="n">
        <v>5.7</v>
      </c>
      <c r="AP1927" s="1" t="n">
        <v>5.81</v>
      </c>
      <c r="AQ1927" s="1" t="n"/>
      <c r="AR1927" s="1" t="n"/>
      <c r="AS1927" s="1" t="n"/>
      <c r="AT1927" s="1" t="n"/>
      <c r="AU1927" s="1" t="n"/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-0.7642799678197882</v>
      </c>
      <c r="E1928" s="2" t="n">
        <v>-1.273959117493775</v>
      </c>
      <c r="F1928" s="3" t="n">
        <v>-0.3343304592644756</v>
      </c>
      <c r="G1928" s="4" t="n">
        <v>18007</v>
      </c>
      <c r="H1928" s="4" t="n">
        <v>21633</v>
      </c>
      <c r="I1928" s="3" t="n">
        <v>20527</v>
      </c>
      <c r="J1928" s="1" t="n"/>
      <c r="K1928" s="1" t="n"/>
      <c r="L1928" s="7">
        <f>J1928/G1928</f>
        <v/>
      </c>
      <c r="M1928" s="7">
        <f>K1928/H1928</f>
        <v/>
      </c>
      <c r="N1928" s="1" t="n">
        <v>29.8655</v>
      </c>
      <c r="O1928" s="1" t="n">
        <v>83.9778</v>
      </c>
      <c r="P1928" s="1" t="n">
        <v>25.8698</v>
      </c>
      <c r="Q1928" s="1" t="n"/>
      <c r="R1928" s="1" t="n"/>
      <c r="S1928" s="7">
        <f>Q1928/N1928</f>
        <v/>
      </c>
      <c r="T1928" s="7">
        <f>R1928/O1928</f>
        <v/>
      </c>
      <c r="U1928" s="1" t="inlineStr">
        <is>
          <t>121930</t>
        </is>
      </c>
      <c r="V1928" s="1" t="inlineStr">
        <is>
          <t>441018</t>
        </is>
      </c>
      <c r="W1928" s="1" t="inlineStr">
        <is>
          <t>100999</t>
        </is>
      </c>
      <c r="X1928" s="1" t="n"/>
      <c r="Y1928" s="1" t="n"/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1" t="n"/>
      <c r="AH1928" s="1" t="n"/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1726.9</v>
      </c>
      <c r="AO1928" s="1" t="n">
        <v>1704.9</v>
      </c>
      <c r="AP1928" s="1" t="n">
        <v>1699.2</v>
      </c>
      <c r="AQ1928" s="1" t="n"/>
      <c r="AR1928" s="1" t="n"/>
      <c r="AS1928" s="1" t="n"/>
      <c r="AT1928" s="1" t="n"/>
      <c r="AU1928" s="1" t="n"/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-0.9723439866103443</v>
      </c>
      <c r="E1929" s="2" t="n">
        <v>-0.4748490945674071</v>
      </c>
      <c r="F1929" s="3" t="n">
        <v>-0.4852013585637994</v>
      </c>
      <c r="G1929" s="4" t="n">
        <v>192</v>
      </c>
      <c r="H1929" s="4" t="n">
        <v>99</v>
      </c>
      <c r="I1929" s="3" t="n">
        <v>227</v>
      </c>
      <c r="J1929" s="1" t="n"/>
      <c r="K1929" s="1" t="n"/>
      <c r="L1929" s="7">
        <f>J1929/G1929</f>
        <v/>
      </c>
      <c r="M1929" s="7">
        <f>K1929/H1929</f>
        <v/>
      </c>
      <c r="N1929" s="1" t="n">
        <v>0.0576</v>
      </c>
      <c r="O1929" s="1" t="n">
        <v>0.0365</v>
      </c>
      <c r="P1929" s="1" t="n">
        <v>0.0593</v>
      </c>
      <c r="Q1929" s="1" t="n"/>
      <c r="R1929" s="1" t="n"/>
      <c r="S1929" s="7">
        <f>Q1929/N1929</f>
        <v/>
      </c>
      <c r="T1929" s="7">
        <f>R1929/O1929</f>
        <v/>
      </c>
      <c r="U1929" s="1" t="inlineStr">
        <is>
          <t>2829</t>
        </is>
      </c>
      <c r="V1929" s="1" t="inlineStr">
        <is>
          <t>2358</t>
        </is>
      </c>
      <c r="W1929" s="1" t="inlineStr">
        <is>
          <t>3028</t>
        </is>
      </c>
      <c r="X1929" s="1" t="n"/>
      <c r="Y1929" s="1" t="n"/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1" t="n"/>
      <c r="AH1929" s="1" t="n"/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124.25</v>
      </c>
      <c r="AO1929" s="1" t="n">
        <v>123.66</v>
      </c>
      <c r="AP1929" s="1" t="n">
        <v>123.06</v>
      </c>
      <c r="AQ1929" s="1" t="n"/>
      <c r="AR1929" s="1" t="n"/>
      <c r="AS1929" s="1" t="n"/>
      <c r="AT1929" s="1" t="n"/>
      <c r="AU1929" s="1" t="n"/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-1.127214170692436</v>
      </c>
      <c r="E1930" s="2" t="n">
        <v>-0.03257328990227365</v>
      </c>
      <c r="F1930" s="3" t="n">
        <v>-0.1629195177582297</v>
      </c>
      <c r="G1930" s="4" t="n">
        <v>14051</v>
      </c>
      <c r="H1930" s="4" t="n">
        <v>18885</v>
      </c>
      <c r="I1930" s="3" t="n">
        <v>19087</v>
      </c>
      <c r="J1930" s="1" t="n"/>
      <c r="K1930" s="1" t="n"/>
      <c r="L1930" s="7">
        <f>J1930/G1930</f>
        <v/>
      </c>
      <c r="M1930" s="7">
        <f>K1930/H1930</f>
        <v/>
      </c>
      <c r="N1930" s="1" t="n">
        <v>18.2147</v>
      </c>
      <c r="O1930" s="1" t="n">
        <v>22.0731</v>
      </c>
      <c r="P1930" s="1" t="n">
        <v>26.6729</v>
      </c>
      <c r="Q1930" s="1" t="n"/>
      <c r="R1930" s="1" t="n"/>
      <c r="S1930" s="7">
        <f>Q1930/N1930</f>
        <v/>
      </c>
      <c r="T1930" s="7">
        <f>R1930/O1930</f>
        <v/>
      </c>
      <c r="U1930" s="1" t="inlineStr">
        <is>
          <t>2630701</t>
        </is>
      </c>
      <c r="V1930" s="1" t="inlineStr">
        <is>
          <t>2757508</t>
        </is>
      </c>
      <c r="W1930" s="1" t="inlineStr">
        <is>
          <t>2955603</t>
        </is>
      </c>
      <c r="X1930" s="1" t="n"/>
      <c r="Y1930" s="1" t="n"/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1" t="n"/>
      <c r="AH1930" s="1" t="n"/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30.7</v>
      </c>
      <c r="AO1930" s="1" t="n">
        <v>30.69</v>
      </c>
      <c r="AP1930" s="1" t="n">
        <v>30.64</v>
      </c>
      <c r="AQ1930" s="1" t="n"/>
      <c r="AR1930" s="1" t="n"/>
      <c r="AS1930" s="1" t="n"/>
      <c r="AT1930" s="1" t="n"/>
      <c r="AU1930" s="1" t="n"/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-2.024787065843831</v>
      </c>
      <c r="E1931" s="2" t="n">
        <v>-2.608016657990625</v>
      </c>
      <c r="F1931" s="3" t="n">
        <v>-0.9834838847613466</v>
      </c>
      <c r="G1931" s="4" t="n">
        <v>3112</v>
      </c>
      <c r="H1931" s="4" t="n">
        <v>4166</v>
      </c>
      <c r="I1931" s="3" t="n">
        <v>3246</v>
      </c>
      <c r="J1931" s="1" t="n"/>
      <c r="K1931" s="1" t="n"/>
      <c r="L1931" s="7">
        <f>J1931/G1931</f>
        <v/>
      </c>
      <c r="M1931" s="7">
        <f>K1931/H1931</f>
        <v/>
      </c>
      <c r="N1931" s="1" t="n">
        <v>2.4124</v>
      </c>
      <c r="O1931" s="1" t="n">
        <v>2.5973</v>
      </c>
      <c r="P1931" s="1" t="n">
        <v>2.8247</v>
      </c>
      <c r="Q1931" s="1" t="n"/>
      <c r="R1931" s="1" t="n"/>
      <c r="S1931" s="7">
        <f>Q1931/N1931</f>
        <v/>
      </c>
      <c r="T1931" s="7">
        <f>R1931/O1931</f>
        <v/>
      </c>
      <c r="U1931" s="1" t="inlineStr">
        <is>
          <t>73598</t>
        </is>
      </c>
      <c r="V1931" s="1" t="inlineStr">
        <is>
          <t>74615</t>
        </is>
      </c>
      <c r="W1931" s="1" t="inlineStr">
        <is>
          <t>85163</t>
        </is>
      </c>
      <c r="X1931" s="1" t="n"/>
      <c r="Y1931" s="1" t="n"/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1" t="n"/>
      <c r="AH1931" s="1" t="n"/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192.1</v>
      </c>
      <c r="AO1931" s="1" t="n">
        <v>187.09</v>
      </c>
      <c r="AP1931" s="1" t="n">
        <v>185.25</v>
      </c>
      <c r="AQ1931" s="1" t="n"/>
      <c r="AR1931" s="1" t="n"/>
      <c r="AS1931" s="1" t="n"/>
      <c r="AT1931" s="1" t="n"/>
      <c r="AU1931" s="1" t="n"/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-0.6073667711598679</v>
      </c>
      <c r="E1932" s="2" t="n">
        <v>-1.192588212103294</v>
      </c>
      <c r="F1932" s="3" t="n">
        <v>-0.399002493765586</v>
      </c>
      <c r="G1932" s="4" t="n">
        <v>556</v>
      </c>
      <c r="H1932" s="4" t="n">
        <v>849</v>
      </c>
      <c r="I1932" s="3" t="n">
        <v>324</v>
      </c>
      <c r="J1932" s="1" t="n"/>
      <c r="K1932" s="1" t="n"/>
      <c r="L1932" s="7">
        <f>J1932/G1932</f>
        <v/>
      </c>
      <c r="M1932" s="7">
        <f>K1932/H1932</f>
        <v/>
      </c>
      <c r="N1932" s="1" t="n">
        <v>0.515</v>
      </c>
      <c r="O1932" s="1" t="n">
        <v>0.9509000000000001</v>
      </c>
      <c r="P1932" s="1" t="n">
        <v>0.3922</v>
      </c>
      <c r="Q1932" s="1" t="n"/>
      <c r="R1932" s="1" t="n"/>
      <c r="S1932" s="7">
        <f>Q1932/N1932</f>
        <v/>
      </c>
      <c r="T1932" s="7">
        <f>R1932/O1932</f>
        <v/>
      </c>
      <c r="U1932" s="1" t="inlineStr">
        <is>
          <t>6832</t>
        </is>
      </c>
      <c r="V1932" s="1" t="inlineStr">
        <is>
          <t>13089</t>
        </is>
      </c>
      <c r="W1932" s="1" t="inlineStr">
        <is>
          <t>5070</t>
        </is>
      </c>
      <c r="X1932" s="1" t="n"/>
      <c r="Y1932" s="1" t="n"/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1" t="n"/>
      <c r="AH1932" s="1" t="n"/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507.3</v>
      </c>
      <c r="AO1932" s="1" t="n">
        <v>501.25</v>
      </c>
      <c r="AP1932" s="1" t="n">
        <v>499.25</v>
      </c>
      <c r="AQ1932" s="1" t="n"/>
      <c r="AR1932" s="1" t="n"/>
      <c r="AS1932" s="1" t="n"/>
      <c r="AT1932" s="1" t="n"/>
      <c r="AU1932" s="1" t="n"/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-2.267705547156633</v>
      </c>
      <c r="E1933" s="2" t="n">
        <v>-3.438838648262733</v>
      </c>
      <c r="F1933" s="3" t="n">
        <v>0.1355514479359204</v>
      </c>
      <c r="G1933" s="4" t="n">
        <v>7729</v>
      </c>
      <c r="H1933" s="4" t="n">
        <v>12899</v>
      </c>
      <c r="I1933" s="3" t="n">
        <v>3661</v>
      </c>
      <c r="J1933" s="1" t="n"/>
      <c r="K1933" s="1" t="n"/>
      <c r="L1933" s="7">
        <f>J1933/G1933</f>
        <v/>
      </c>
      <c r="M1933" s="7">
        <f>K1933/H1933</f>
        <v/>
      </c>
      <c r="N1933" s="1" t="n">
        <v>5.305599999999999</v>
      </c>
      <c r="O1933" s="1" t="n">
        <v>4.3446</v>
      </c>
      <c r="P1933" s="1" t="n">
        <v>1.4065</v>
      </c>
      <c r="Q1933" s="1" t="n"/>
      <c r="R1933" s="1" t="n"/>
      <c r="S1933" s="7">
        <f>Q1933/N1933</f>
        <v/>
      </c>
      <c r="T1933" s="7">
        <f>R1933/O1933</f>
        <v/>
      </c>
      <c r="U1933" s="1" t="inlineStr">
        <is>
          <t>133377</t>
        </is>
      </c>
      <c r="V1933" s="1" t="inlineStr">
        <is>
          <t>128585</t>
        </is>
      </c>
      <c r="W1933" s="1" t="inlineStr">
        <is>
          <t>50146</t>
        </is>
      </c>
      <c r="X1933" s="1" t="n"/>
      <c r="Y1933" s="1" t="n"/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1" t="n"/>
      <c r="AH1933" s="1" t="n"/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84.04000000000001</v>
      </c>
      <c r="AO1933" s="1" t="n">
        <v>81.15000000000001</v>
      </c>
      <c r="AP1933" s="1" t="n">
        <v>81.26000000000001</v>
      </c>
      <c r="AQ1933" s="1" t="n"/>
      <c r="AR1933" s="1" t="n"/>
      <c r="AS1933" s="1" t="n"/>
      <c r="AT1933" s="1" t="n"/>
      <c r="AU1933" s="1" t="n"/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-0.4889975550122145</v>
      </c>
      <c r="E1934" s="2" t="n">
        <v>-1.523341523341534</v>
      </c>
      <c r="F1934" s="3" t="n">
        <v>0.5988023952095858</v>
      </c>
      <c r="G1934" s="4" t="n">
        <v>820</v>
      </c>
      <c r="H1934" s="4" t="n">
        <v>975</v>
      </c>
      <c r="I1934" s="3" t="n">
        <v>799</v>
      </c>
      <c r="J1934" s="1" t="n"/>
      <c r="K1934" s="1" t="n"/>
      <c r="L1934" s="7">
        <f>J1934/G1934</f>
        <v/>
      </c>
      <c r="M1934" s="7">
        <f>K1934/H1934</f>
        <v/>
      </c>
      <c r="N1934" s="1" t="n">
        <v>0.3052</v>
      </c>
      <c r="O1934" s="1" t="n">
        <v>0.3086</v>
      </c>
      <c r="P1934" s="1" t="n">
        <v>0.2653</v>
      </c>
      <c r="Q1934" s="1" t="n"/>
      <c r="R1934" s="1" t="n"/>
      <c r="S1934" s="7">
        <f>Q1934/N1934</f>
        <v/>
      </c>
      <c r="T1934" s="7">
        <f>R1934/O1934</f>
        <v/>
      </c>
      <c r="U1934" s="1" t="inlineStr">
        <is>
          <t>53068</t>
        </is>
      </c>
      <c r="V1934" s="1" t="inlineStr">
        <is>
          <t>56071</t>
        </is>
      </c>
      <c r="W1934" s="1" t="inlineStr">
        <is>
          <t>44976</t>
        </is>
      </c>
      <c r="X1934" s="1" t="n"/>
      <c r="Y1934" s="1" t="n"/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1" t="n"/>
      <c r="AH1934" s="1" t="n"/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40.7</v>
      </c>
      <c r="AO1934" s="1" t="n">
        <v>40.08</v>
      </c>
      <c r="AP1934" s="1" t="n">
        <v>40.32</v>
      </c>
      <c r="AQ1934" s="1" t="n"/>
      <c r="AR1934" s="1" t="n"/>
      <c r="AS1934" s="1" t="n"/>
      <c r="AT1934" s="1" t="n"/>
      <c r="AU1934" s="1" t="n"/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-2.519509476031221</v>
      </c>
      <c r="E1935" s="2" t="n">
        <v>-1.080741079597431</v>
      </c>
      <c r="F1935" s="3" t="n">
        <v>-0.7861726111335994</v>
      </c>
      <c r="G1935" s="4" t="n">
        <v>5540</v>
      </c>
      <c r="H1935" s="4" t="n">
        <v>4385</v>
      </c>
      <c r="I1935" s="3" t="n">
        <v>2923</v>
      </c>
      <c r="J1935" s="1" t="n"/>
      <c r="K1935" s="1" t="n"/>
      <c r="L1935" s="7">
        <f>J1935/G1935</f>
        <v/>
      </c>
      <c r="M1935" s="7">
        <f>K1935/H1935</f>
        <v/>
      </c>
      <c r="N1935" s="1" t="n">
        <v>13.1041</v>
      </c>
      <c r="O1935" s="1" t="n">
        <v>6.7713</v>
      </c>
      <c r="P1935" s="1" t="n">
        <v>3.6526</v>
      </c>
      <c r="Q1935" s="1" t="n"/>
      <c r="R1935" s="1" t="n"/>
      <c r="S1935" s="7">
        <f>Q1935/N1935</f>
        <v/>
      </c>
      <c r="T1935" s="7">
        <f>R1935/O1935</f>
        <v/>
      </c>
      <c r="U1935" s="1" t="inlineStr">
        <is>
          <t>560757</t>
        </is>
      </c>
      <c r="V1935" s="1" t="inlineStr">
        <is>
          <t>251933</t>
        </is>
      </c>
      <c r="W1935" s="1" t="inlineStr">
        <is>
          <t>141320</t>
        </is>
      </c>
      <c r="X1935" s="1" t="n"/>
      <c r="Y1935" s="1" t="n"/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1" t="n"/>
      <c r="AH1935" s="1" t="n"/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174.88</v>
      </c>
      <c r="AO1935" s="1" t="n">
        <v>172.99</v>
      </c>
      <c r="AP1935" s="1" t="n">
        <v>171.63</v>
      </c>
      <c r="AQ1935" s="1" t="n"/>
      <c r="AR1935" s="1" t="n"/>
      <c r="AS1935" s="1" t="n"/>
      <c r="AT1935" s="1" t="n"/>
      <c r="AU1935" s="1" t="n"/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1" t="n"/>
      <c r="K1936" s="1" t="n"/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1" t="n"/>
      <c r="R1936" s="1" t="n"/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1" t="n"/>
      <c r="Y1936" s="1" t="n"/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1" t="n"/>
      <c r="AH1936" s="1" t="n"/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1" t="n"/>
      <c r="AR1936" s="1" t="n"/>
      <c r="AS1936" s="1" t="n"/>
      <c r="AT1936" s="1" t="n"/>
      <c r="AU1936" s="1" t="n"/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0.2406070701462067</v>
      </c>
      <c r="E1937" s="2" t="n">
        <v>-0.6277695716395797</v>
      </c>
      <c r="F1937" s="3" t="n">
        <v>0.07432181345224666</v>
      </c>
      <c r="G1937" s="4" t="n">
        <v>27650</v>
      </c>
      <c r="H1937" s="4" t="n">
        <v>45765</v>
      </c>
      <c r="I1937" s="3" t="n">
        <v>36239</v>
      </c>
      <c r="J1937" s="1" t="n"/>
      <c r="K1937" s="1" t="n"/>
      <c r="L1937" s="7">
        <f>J1937/G1937</f>
        <v/>
      </c>
      <c r="M1937" s="7">
        <f>K1937/H1937</f>
        <v/>
      </c>
      <c r="N1937" s="1" t="n">
        <v>44.53729999999999</v>
      </c>
      <c r="O1937" s="1" t="n">
        <v>70.8199</v>
      </c>
      <c r="P1937" s="1" t="n">
        <v>31.1444</v>
      </c>
      <c r="Q1937" s="1" t="n"/>
      <c r="R1937" s="1" t="n"/>
      <c r="S1937" s="7">
        <f>Q1937/N1937</f>
        <v/>
      </c>
      <c r="T1937" s="7">
        <f>R1937/O1937</f>
        <v/>
      </c>
      <c r="U1937" s="1" t="inlineStr">
        <is>
          <t>4773702</t>
        </is>
      </c>
      <c r="V1937" s="1" t="inlineStr">
        <is>
          <t>6267875</t>
        </is>
      </c>
      <c r="W1937" s="1" t="inlineStr">
        <is>
          <t>2957139</t>
        </is>
      </c>
      <c r="X1937" s="1" t="n"/>
      <c r="Y1937" s="1" t="n"/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1" t="n"/>
      <c r="AH1937" s="1" t="n"/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54.16</v>
      </c>
      <c r="AO1937" s="1" t="n">
        <v>53.82</v>
      </c>
      <c r="AP1937" s="1" t="n">
        <v>53.86</v>
      </c>
      <c r="AQ1937" s="1" t="n"/>
      <c r="AR1937" s="1" t="n"/>
      <c r="AS1937" s="1" t="n"/>
      <c r="AT1937" s="1" t="n"/>
      <c r="AU1937" s="1" t="n"/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-0.2042031821662554</v>
      </c>
      <c r="E1938" s="2" t="n">
        <v>-1.236252024895558</v>
      </c>
      <c r="F1938" s="3" t="n">
        <v>-0.03453038674033149</v>
      </c>
      <c r="G1938" s="4" t="n">
        <v>25874</v>
      </c>
      <c r="H1938" s="4" t="n">
        <v>33703</v>
      </c>
      <c r="I1938" s="3" t="n">
        <v>26646</v>
      </c>
      <c r="J1938" s="1" t="n"/>
      <c r="K1938" s="1" t="n"/>
      <c r="L1938" s="7">
        <f>J1938/G1938</f>
        <v/>
      </c>
      <c r="M1938" s="7">
        <f>K1938/H1938</f>
        <v/>
      </c>
      <c r="N1938" s="1" t="n">
        <v>225.5453</v>
      </c>
      <c r="O1938" s="1" t="n">
        <v>472.4958999999999</v>
      </c>
      <c r="P1938" s="1" t="n">
        <v>232.2454</v>
      </c>
      <c r="Q1938" s="1" t="n"/>
      <c r="R1938" s="1" t="n"/>
      <c r="S1938" s="7">
        <f>Q1938/N1938</f>
        <v/>
      </c>
      <c r="T1938" s="7">
        <f>R1938/O1938</f>
        <v/>
      </c>
      <c r="U1938" s="1" t="inlineStr">
        <is>
          <t>124738</t>
        </is>
      </c>
      <c r="V1938" s="1" t="inlineStr">
        <is>
          <t>285910</t>
        </is>
      </c>
      <c r="W1938" s="1" t="inlineStr">
        <is>
          <t>131519</t>
        </is>
      </c>
      <c r="X1938" s="1" t="n"/>
      <c r="Y1938" s="1" t="n"/>
      <c r="Z1938" s="7">
        <f>X1938/U1938</f>
        <v/>
      </c>
      <c r="AA1938" s="7">
        <f>Y1938/V1938</f>
        <v/>
      </c>
      <c r="AB1938" s="1" t="n">
        <v>630350</v>
      </c>
      <c r="AC1938" s="1" t="n">
        <v>437550</v>
      </c>
      <c r="AD1938" s="1" t="n">
        <v>15345</v>
      </c>
      <c r="AE1938" s="1" t="n">
        <v>15848</v>
      </c>
      <c r="AF1938" s="1" t="n">
        <v>12749</v>
      </c>
      <c r="AG1938" s="1" t="n"/>
      <c r="AH1938" s="1" t="n"/>
      <c r="AI1938" s="7">
        <f>AG1938/AD1938</f>
        <v/>
      </c>
      <c r="AJ1938" s="7">
        <f>AH1938/AE1938</f>
        <v/>
      </c>
      <c r="AK1938" s="1" t="n">
        <v>11795</v>
      </c>
      <c r="AL1938" s="1" t="n">
        <v>11656</v>
      </c>
      <c r="AM1938" s="1" t="n">
        <v>11637</v>
      </c>
      <c r="AN1938" s="1" t="n">
        <v>11729</v>
      </c>
      <c r="AO1938" s="1" t="n">
        <v>11584</v>
      </c>
      <c r="AP1938" s="1" t="n">
        <v>11580</v>
      </c>
      <c r="AQ1938" s="1" t="n"/>
      <c r="AR1938" s="1" t="n"/>
      <c r="AS1938" s="1" t="n"/>
      <c r="AT1938" s="1" t="n"/>
      <c r="AU1938" s="1" t="n"/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-2.421893921046258</v>
      </c>
      <c r="E1939" s="2" t="n">
        <v>-1.191362620997758</v>
      </c>
      <c r="F1939" s="3" t="n">
        <v>0.5777442853554304</v>
      </c>
      <c r="G1939" s="4" t="n">
        <v>752</v>
      </c>
      <c r="H1939" s="4" t="n">
        <v>320</v>
      </c>
      <c r="I1939" s="3" t="n">
        <v>240</v>
      </c>
      <c r="J1939" s="1" t="n"/>
      <c r="K1939" s="1" t="n"/>
      <c r="L1939" s="7">
        <f>J1939/G1939</f>
        <v/>
      </c>
      <c r="M1939" s="7">
        <f>K1939/H1939</f>
        <v/>
      </c>
      <c r="N1939" s="1" t="n">
        <v>0.4206</v>
      </c>
      <c r="O1939" s="1" t="n">
        <v>0.0901</v>
      </c>
      <c r="P1939" s="1" t="n">
        <v>0.04360000000000001</v>
      </c>
      <c r="Q1939" s="1" t="n"/>
      <c r="R1939" s="1" t="n"/>
      <c r="S1939" s="7">
        <f>Q1939/N1939</f>
        <v/>
      </c>
      <c r="T1939" s="7">
        <f>R1939/O1939</f>
        <v/>
      </c>
      <c r="U1939" s="1" t="inlineStr">
        <is>
          <t>83113</t>
        </is>
      </c>
      <c r="V1939" s="1" t="inlineStr">
        <is>
          <t>17036</t>
        </is>
      </c>
      <c r="W1939" s="1" t="inlineStr">
        <is>
          <t>8771</t>
        </is>
      </c>
      <c r="X1939" s="1" t="n"/>
      <c r="Y1939" s="1" t="n"/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1" t="n"/>
      <c r="AH1939" s="1" t="n"/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40.29</v>
      </c>
      <c r="AO1939" s="1" t="n">
        <v>39.81</v>
      </c>
      <c r="AP1939" s="1" t="n">
        <v>40.04</v>
      </c>
      <c r="AQ1939" s="1" t="n"/>
      <c r="AR1939" s="1" t="n"/>
      <c r="AS1939" s="1" t="n"/>
      <c r="AT1939" s="1" t="n"/>
      <c r="AU1939" s="1" t="n"/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" t="inlineStr">
        <is>
          <t>UMANGDAIRY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-5.427468284611144</v>
      </c>
      <c r="G1940" s="4" t="n">
        <v>2221</v>
      </c>
      <c r="H1940" s="4" t="n">
        <v>2221</v>
      </c>
      <c r="I1940" s="3" t="n">
        <v>2221</v>
      </c>
      <c r="J1940" s="1" t="n"/>
      <c r="K1940" s="1" t="n"/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0.55</v>
      </c>
      <c r="Q1940" s="1" t="n"/>
      <c r="R1940" s="1" t="n"/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38728</t>
        </is>
      </c>
      <c r="X1940" s="1" t="n"/>
      <c r="Y1940" s="1" t="n"/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1" t="n"/>
      <c r="AH1940" s="1" t="n"/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85.73</v>
      </c>
      <c r="AQ1940" s="1" t="n"/>
      <c r="AR1940" s="1" t="n"/>
      <c r="AS1940" s="1" t="n"/>
      <c r="AT1940" s="1" t="n"/>
      <c r="AU1940" s="1" t="n"/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0</v>
      </c>
      <c r="E1941" s="2" t="n">
        <v>7.297830374753453</v>
      </c>
      <c r="F1941" s="3" t="n">
        <v>-4.963235294117655</v>
      </c>
      <c r="G1941" s="4" t="n">
        <v>141</v>
      </c>
      <c r="H1941" s="4" t="n">
        <v>1087</v>
      </c>
      <c r="I1941" s="3" t="n">
        <v>388</v>
      </c>
      <c r="J1941" s="1" t="n"/>
      <c r="K1941" s="1" t="n"/>
      <c r="L1941" s="7">
        <f>J1941/G1941</f>
        <v/>
      </c>
      <c r="M1941" s="7">
        <f>K1941/H1941</f>
        <v/>
      </c>
      <c r="N1941" s="1" t="n">
        <v>0.0034</v>
      </c>
      <c r="O1941" s="1" t="n">
        <v>0.3013</v>
      </c>
      <c r="P1941" s="1" t="n">
        <v>0.0692</v>
      </c>
      <c r="Q1941" s="1" t="n"/>
      <c r="R1941" s="1" t="n"/>
      <c r="S1941" s="7">
        <f>Q1941/N1941</f>
        <v/>
      </c>
      <c r="T1941" s="7">
        <f>R1941/O1941</f>
        <v/>
      </c>
      <c r="U1941" s="1" t="inlineStr">
        <is>
          <t>3674</t>
        </is>
      </c>
      <c r="V1941" s="1" t="inlineStr">
        <is>
          <t>232572</t>
        </is>
      </c>
      <c r="W1941" s="1" t="inlineStr">
        <is>
          <t>79674</t>
        </is>
      </c>
      <c r="X1941" s="1" t="n"/>
      <c r="Y1941" s="1" t="n"/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1" t="n"/>
      <c r="AH1941" s="1" t="n"/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5.07</v>
      </c>
      <c r="AO1941" s="1" t="n">
        <v>5.44</v>
      </c>
      <c r="AP1941" s="1" t="n">
        <v>5.17</v>
      </c>
      <c r="AQ1941" s="1" t="n"/>
      <c r="AR1941" s="1" t="n"/>
      <c r="AS1941" s="1" t="n"/>
      <c r="AT1941" s="1" t="n"/>
      <c r="AU1941" s="1" t="n"/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-2.477783585990595</v>
      </c>
      <c r="E1942" s="2" t="n">
        <v>-2.186963979416807</v>
      </c>
      <c r="F1942" s="3" t="n">
        <v>3.353792196405088</v>
      </c>
      <c r="G1942" s="4" t="n">
        <v>723</v>
      </c>
      <c r="H1942" s="4" t="n">
        <v>699</v>
      </c>
      <c r="I1942" s="3" t="n">
        <v>1767</v>
      </c>
      <c r="J1942" s="1" t="n"/>
      <c r="K1942" s="1" t="n"/>
      <c r="L1942" s="7">
        <f>J1942/G1942</f>
        <v/>
      </c>
      <c r="M1942" s="7">
        <f>K1942/H1942</f>
        <v/>
      </c>
      <c r="N1942" s="1" t="n">
        <v>0.4152</v>
      </c>
      <c r="O1942" s="1" t="n">
        <v>0.4529</v>
      </c>
      <c r="P1942" s="1" t="n">
        <v>1.7471</v>
      </c>
      <c r="Q1942" s="1" t="n"/>
      <c r="R1942" s="1" t="n"/>
      <c r="S1942" s="7">
        <f>Q1942/N1942</f>
        <v/>
      </c>
      <c r="T1942" s="7">
        <f>R1942/O1942</f>
        <v/>
      </c>
      <c r="U1942" s="1" t="inlineStr">
        <is>
          <t>5658</t>
        </is>
      </c>
      <c r="V1942" s="1" t="inlineStr">
        <is>
          <t>6473</t>
        </is>
      </c>
      <c r="W1942" s="1" t="inlineStr">
        <is>
          <t>17207</t>
        </is>
      </c>
      <c r="X1942" s="1" t="n"/>
      <c r="Y1942" s="1" t="n"/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1" t="n"/>
      <c r="AH1942" s="1" t="n"/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466.4</v>
      </c>
      <c r="AO1942" s="1" t="n">
        <v>456.2</v>
      </c>
      <c r="AP1942" s="1" t="n">
        <v>471.5</v>
      </c>
      <c r="AQ1942" s="1" t="n"/>
      <c r="AR1942" s="1" t="n"/>
      <c r="AS1942" s="1" t="n"/>
      <c r="AT1942" s="1" t="n"/>
      <c r="AU1942" s="1" t="n"/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-0.5373669021793135</v>
      </c>
      <c r="E1943" s="2" t="n">
        <v>-0.570285142571293</v>
      </c>
      <c r="F1943" s="3" t="n">
        <v>-0.749647816462055</v>
      </c>
      <c r="G1943" s="4" t="n">
        <v>487</v>
      </c>
      <c r="H1943" s="4" t="n">
        <v>413</v>
      </c>
      <c r="I1943" s="3" t="n">
        <v>425</v>
      </c>
      <c r="J1943" s="1" t="n"/>
      <c r="K1943" s="1" t="n"/>
      <c r="L1943" s="7">
        <f>J1943/G1943</f>
        <v/>
      </c>
      <c r="M1943" s="7">
        <f>K1943/H1943</f>
        <v/>
      </c>
      <c r="N1943" s="1" t="n">
        <v>0.2887</v>
      </c>
      <c r="O1943" s="1" t="n">
        <v>0.1521</v>
      </c>
      <c r="P1943" s="1" t="n">
        <v>0.2316</v>
      </c>
      <c r="Q1943" s="1" t="n"/>
      <c r="R1943" s="1" t="n"/>
      <c r="S1943" s="7">
        <f>Q1943/N1943</f>
        <v/>
      </c>
      <c r="T1943" s="7">
        <f>R1943/O1943</f>
        <v/>
      </c>
      <c r="U1943" s="1" t="inlineStr">
        <is>
          <t>9501</t>
        </is>
      </c>
      <c r="V1943" s="1" t="inlineStr">
        <is>
          <t>4186</t>
        </is>
      </c>
      <c r="W1943" s="1" t="inlineStr">
        <is>
          <t>7674</t>
        </is>
      </c>
      <c r="X1943" s="1" t="n"/>
      <c r="Y1943" s="1" t="n"/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1" t="n"/>
      <c r="AH1943" s="1" t="n"/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199.9</v>
      </c>
      <c r="AO1943" s="1" t="n">
        <v>198.76</v>
      </c>
      <c r="AP1943" s="1" t="n">
        <v>197.27</v>
      </c>
      <c r="AQ1943" s="1" t="n"/>
      <c r="AR1943" s="1" t="n"/>
      <c r="AS1943" s="1" t="n"/>
      <c r="AT1943" s="1" t="n"/>
      <c r="AU1943" s="1" t="n"/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-0.922205388314344</v>
      </c>
      <c r="E1944" s="2" t="n">
        <v>-2.685991622897408</v>
      </c>
      <c r="F1944" s="3" t="n">
        <v>-1.345904215344674</v>
      </c>
      <c r="G1944" s="4" t="n">
        <v>29</v>
      </c>
      <c r="H1944" s="4" t="n">
        <v>189</v>
      </c>
      <c r="I1944" s="3" t="n">
        <v>316</v>
      </c>
      <c r="J1944" s="1" t="n"/>
      <c r="K1944" s="1" t="n"/>
      <c r="L1944" s="7">
        <f>J1944/G1944</f>
        <v/>
      </c>
      <c r="M1944" s="7">
        <f>K1944/H1944</f>
        <v/>
      </c>
      <c r="N1944" s="1" t="n">
        <v>0.05280000000000001</v>
      </c>
      <c r="O1944" s="1" t="n">
        <v>0.1528</v>
      </c>
      <c r="P1944" s="1" t="n">
        <v>0.301</v>
      </c>
      <c r="Q1944" s="1" t="n"/>
      <c r="R1944" s="1" t="n"/>
      <c r="S1944" s="7">
        <f>Q1944/N1944</f>
        <v/>
      </c>
      <c r="T1944" s="7">
        <f>R1944/O1944</f>
        <v/>
      </c>
      <c r="U1944" s="1" t="inlineStr">
        <is>
          <t>3351</t>
        </is>
      </c>
      <c r="V1944" s="1" t="inlineStr">
        <is>
          <t>6923</t>
        </is>
      </c>
      <c r="W1944" s="1" t="inlineStr">
        <is>
          <t>12196</t>
        </is>
      </c>
      <c r="X1944" s="1" t="n"/>
      <c r="Y1944" s="1" t="n"/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1" t="n"/>
      <c r="AH1944" s="1" t="n"/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150.41</v>
      </c>
      <c r="AO1944" s="1" t="n">
        <v>146.37</v>
      </c>
      <c r="AP1944" s="1" t="n">
        <v>144.4</v>
      </c>
      <c r="AQ1944" s="1" t="n"/>
      <c r="AR1944" s="1" t="n"/>
      <c r="AS1944" s="1" t="n"/>
      <c r="AT1944" s="1" t="n"/>
      <c r="AU1944" s="1" t="n"/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2.553444180522564</v>
      </c>
      <c r="E1945" s="2" t="n">
        <v>-0.2316155182397172</v>
      </c>
      <c r="F1945" s="3" t="n">
        <v>-1.276842716192681</v>
      </c>
      <c r="G1945" s="4" t="n">
        <v>192</v>
      </c>
      <c r="H1945" s="4" t="n">
        <v>62</v>
      </c>
      <c r="I1945" s="3" t="n">
        <v>48</v>
      </c>
      <c r="J1945" s="1" t="n"/>
      <c r="K1945" s="1" t="n"/>
      <c r="L1945" s="7">
        <f>J1945/G1945</f>
        <v/>
      </c>
      <c r="M1945" s="7">
        <f>K1945/H1945</f>
        <v/>
      </c>
      <c r="N1945" s="1" t="n">
        <v>0.04559999999999999</v>
      </c>
      <c r="O1945" s="1" t="n">
        <v>0.007900000000000001</v>
      </c>
      <c r="P1945" s="1" t="n">
        <v>0.018</v>
      </c>
      <c r="Q1945" s="1" t="n"/>
      <c r="R1945" s="1" t="n"/>
      <c r="S1945" s="7">
        <f>Q1945/N1945</f>
        <v/>
      </c>
      <c r="T1945" s="7">
        <f>R1945/O1945</f>
        <v/>
      </c>
      <c r="U1945" s="1" t="inlineStr">
        <is>
          <t>26463</t>
        </is>
      </c>
      <c r="V1945" s="1" t="inlineStr">
        <is>
          <t>3338</t>
        </is>
      </c>
      <c r="W1945" s="1" t="inlineStr">
        <is>
          <t>10326</t>
        </is>
      </c>
      <c r="X1945" s="1" t="n"/>
      <c r="Y1945" s="1" t="n"/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1" t="n"/>
      <c r="AH1945" s="1" t="n"/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17.27</v>
      </c>
      <c r="AO1945" s="1" t="n">
        <v>17.23</v>
      </c>
      <c r="AP1945" s="1" t="n">
        <v>17.01</v>
      </c>
      <c r="AQ1945" s="1" t="n"/>
      <c r="AR1945" s="1" t="n"/>
      <c r="AS1945" s="1" t="n"/>
      <c r="AT1945" s="1" t="n"/>
      <c r="AU1945" s="1" t="n"/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-1.501403485867231</v>
      </c>
      <c r="E1946" s="2" t="n">
        <v>0.06627344423091175</v>
      </c>
      <c r="F1946" s="3" t="n">
        <v>1.23186966024239</v>
      </c>
      <c r="G1946" s="4" t="n">
        <v>43345</v>
      </c>
      <c r="H1946" s="4" t="n">
        <v>55061</v>
      </c>
      <c r="I1946" s="3" t="n">
        <v>28046</v>
      </c>
      <c r="J1946" s="1" t="n"/>
      <c r="K1946" s="1" t="n"/>
      <c r="L1946" s="7">
        <f>J1946/G1946</f>
        <v/>
      </c>
      <c r="M1946" s="7">
        <f>K1946/H1946</f>
        <v/>
      </c>
      <c r="N1946" s="1" t="n">
        <v>122.7538</v>
      </c>
      <c r="O1946" s="1" t="n">
        <v>160.9215</v>
      </c>
      <c r="P1946" s="1" t="n">
        <v>78.1521</v>
      </c>
      <c r="Q1946" s="1" t="n"/>
      <c r="R1946" s="1" t="n"/>
      <c r="S1946" s="7">
        <f>Q1946/N1946</f>
        <v/>
      </c>
      <c r="T1946" s="7">
        <f>R1946/O1946</f>
        <v/>
      </c>
      <c r="U1946" s="1" t="inlineStr">
        <is>
          <t>2514737</t>
        </is>
      </c>
      <c r="V1946" s="1" t="inlineStr">
        <is>
          <t>6278376</t>
        </is>
      </c>
      <c r="W1946" s="1" t="inlineStr">
        <is>
          <t>1860518</t>
        </is>
      </c>
      <c r="X1946" s="1" t="n"/>
      <c r="Y1946" s="1" t="n"/>
      <c r="Z1946" s="7">
        <f>X1946/U1946</f>
        <v/>
      </c>
      <c r="AA1946" s="7">
        <f>Y1946/V1946</f>
        <v/>
      </c>
      <c r="AB1946" s="1" t="n">
        <v>22430325</v>
      </c>
      <c r="AC1946" s="1" t="n">
        <v>8748225</v>
      </c>
      <c r="AD1946" s="1" t="n">
        <v>8683</v>
      </c>
      <c r="AE1946" s="1" t="n">
        <v>8194</v>
      </c>
      <c r="AF1946" s="1" t="n">
        <v>4976</v>
      </c>
      <c r="AG1946" s="1" t="n"/>
      <c r="AH1946" s="1" t="n"/>
      <c r="AI1946" s="7">
        <f>AG1946/AD1946</f>
        <v/>
      </c>
      <c r="AJ1946" s="7">
        <f>AH1946/AE1946</f>
        <v/>
      </c>
      <c r="AK1946" s="1" t="n">
        <v>151.77</v>
      </c>
      <c r="AL1946" s="1" t="n">
        <v>152.09</v>
      </c>
      <c r="AM1946" s="1" t="n">
        <v>153.85</v>
      </c>
      <c r="AN1946" s="1" t="n">
        <v>150.89</v>
      </c>
      <c r="AO1946" s="1" t="n">
        <v>150.99</v>
      </c>
      <c r="AP1946" s="1" t="n">
        <v>152.85</v>
      </c>
      <c r="AQ1946" s="1" t="n"/>
      <c r="AR1946" s="1" t="n"/>
      <c r="AS1946" s="1" t="n"/>
      <c r="AT1946" s="1" t="n"/>
      <c r="AU1946" s="1" t="n"/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-2.265109192483489</v>
      </c>
      <c r="E1947" s="2" t="n">
        <v>0.6651423820411533</v>
      </c>
      <c r="F1947" s="3" t="n">
        <v>-0.6400991121205911</v>
      </c>
      <c r="G1947" s="4" t="n">
        <v>2643</v>
      </c>
      <c r="H1947" s="4" t="n">
        <v>4320</v>
      </c>
      <c r="I1947" s="3" t="n">
        <v>6495</v>
      </c>
      <c r="J1947" s="1" t="n"/>
      <c r="K1947" s="1" t="n"/>
      <c r="L1947" s="7">
        <f>J1947/G1947</f>
        <v/>
      </c>
      <c r="M1947" s="7">
        <f>K1947/H1947</f>
        <v/>
      </c>
      <c r="N1947" s="1" t="n">
        <v>2.8166</v>
      </c>
      <c r="O1947" s="1" t="n">
        <v>4.894100000000001</v>
      </c>
      <c r="P1947" s="1" t="n">
        <v>5.2426</v>
      </c>
      <c r="Q1947" s="1" t="n"/>
      <c r="R1947" s="1" t="n"/>
      <c r="S1947" s="7">
        <f>Q1947/N1947</f>
        <v/>
      </c>
      <c r="T1947" s="7">
        <f>R1947/O1947</f>
        <v/>
      </c>
      <c r="U1947" s="1" t="inlineStr">
        <is>
          <t>25572</t>
        </is>
      </c>
      <c r="V1947" s="1" t="inlineStr">
        <is>
          <t>49353</t>
        </is>
      </c>
      <c r="W1947" s="1" t="inlineStr">
        <is>
          <t>53051</t>
        </is>
      </c>
      <c r="X1947" s="1" t="n"/>
      <c r="Y1947" s="1" t="n"/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1" t="n"/>
      <c r="AH1947" s="1" t="n"/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481.1</v>
      </c>
      <c r="AO1947" s="1" t="n">
        <v>484.3</v>
      </c>
      <c r="AP1947" s="1" t="n">
        <v>481.2</v>
      </c>
      <c r="AQ1947" s="1" t="n"/>
      <c r="AR1947" s="1" t="n"/>
      <c r="AS1947" s="1" t="n"/>
      <c r="AT1947" s="1" t="n"/>
      <c r="AU1947" s="1" t="n"/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-4.973221117061981</v>
      </c>
      <c r="E1948" s="2" t="n">
        <v>-2.254428341384853</v>
      </c>
      <c r="F1948" s="3" t="n">
        <v>4.99725425590335</v>
      </c>
      <c r="G1948" s="4" t="n">
        <v>341</v>
      </c>
      <c r="H1948" s="4" t="n">
        <v>280</v>
      </c>
      <c r="I1948" s="3" t="n">
        <v>215</v>
      </c>
      <c r="J1948" s="1" t="n"/>
      <c r="K1948" s="1" t="n"/>
      <c r="L1948" s="7">
        <f>J1948/G1948</f>
        <v/>
      </c>
      <c r="M1948" s="7">
        <f>K1948/H1948</f>
        <v/>
      </c>
      <c r="N1948" s="1" t="n">
        <v>0.3807</v>
      </c>
      <c r="O1948" s="1" t="n">
        <v>0.2414</v>
      </c>
      <c r="P1948" s="1" t="n">
        <v>0.2365</v>
      </c>
      <c r="Q1948" s="1" t="n"/>
      <c r="R1948" s="1" t="n"/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1" t="n"/>
      <c r="Y1948" s="1" t="n"/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1" t="n"/>
      <c r="AH1948" s="1" t="n"/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37.26</v>
      </c>
      <c r="AO1948" s="1" t="n">
        <v>36.42</v>
      </c>
      <c r="AP1948" s="1" t="n">
        <v>38.24</v>
      </c>
      <c r="AQ1948" s="1" t="n"/>
      <c r="AR1948" s="1" t="n"/>
      <c r="AS1948" s="1" t="n"/>
      <c r="AT1948" s="1" t="n"/>
      <c r="AU1948" s="1" t="n"/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0.2153950799229087</v>
      </c>
      <c r="E1949" s="2" t="n">
        <v>-0.1809954751131247</v>
      </c>
      <c r="F1949" s="3" t="n">
        <v>0.2266545784224841</v>
      </c>
      <c r="G1949" s="4" t="n">
        <v>56</v>
      </c>
      <c r="H1949" s="4" t="n">
        <v>66</v>
      </c>
      <c r="I1949" s="3" t="n">
        <v>38</v>
      </c>
      <c r="J1949" s="1" t="n"/>
      <c r="K1949" s="1" t="n"/>
      <c r="L1949" s="7">
        <f>J1949/G1949</f>
        <v/>
      </c>
      <c r="M1949" s="7">
        <f>K1949/H1949</f>
        <v/>
      </c>
      <c r="N1949" s="1" t="n">
        <v>0.1604</v>
      </c>
      <c r="O1949" s="1" t="n">
        <v>0.0645</v>
      </c>
      <c r="P1949" s="1" t="n">
        <v>0.0171</v>
      </c>
      <c r="Q1949" s="1" t="n"/>
      <c r="R1949" s="1" t="n"/>
      <c r="S1949" s="7">
        <f>Q1949/N1949</f>
        <v/>
      </c>
      <c r="T1949" s="7">
        <f>R1949/O1949</f>
        <v/>
      </c>
      <c r="U1949" s="1" t="inlineStr">
        <is>
          <t>3338</t>
        </is>
      </c>
      <c r="V1949" s="1" t="inlineStr">
        <is>
          <t>1289</t>
        </is>
      </c>
      <c r="W1949" s="1" t="inlineStr">
        <is>
          <t>299</t>
        </is>
      </c>
      <c r="X1949" s="1" t="n"/>
      <c r="Y1949" s="1" t="n"/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1" t="n"/>
      <c r="AH1949" s="1" t="n"/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442</v>
      </c>
      <c r="AO1949" s="1" t="n">
        <v>441.2</v>
      </c>
      <c r="AP1949" s="1" t="n">
        <v>442.2</v>
      </c>
      <c r="AQ1949" s="1" t="n"/>
      <c r="AR1949" s="1" t="n"/>
      <c r="AS1949" s="1" t="n"/>
      <c r="AT1949" s="1" t="n"/>
      <c r="AU1949" s="1" t="n"/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1.036427373875944</v>
      </c>
      <c r="E1950" s="2" t="n">
        <v>1.599034545180251</v>
      </c>
      <c r="F1950" s="3" t="n">
        <v>-1.247216035634728</v>
      </c>
      <c r="G1950" s="4" t="n">
        <v>4906</v>
      </c>
      <c r="H1950" s="4" t="n">
        <v>721</v>
      </c>
      <c r="I1950" s="3" t="n">
        <v>394</v>
      </c>
      <c r="J1950" s="1" t="n"/>
      <c r="K1950" s="1" t="n"/>
      <c r="L1950" s="7">
        <f>J1950/G1950</f>
        <v/>
      </c>
      <c r="M1950" s="7">
        <f>K1950/H1950</f>
        <v/>
      </c>
      <c r="N1950" s="1" t="n">
        <v>3.7492</v>
      </c>
      <c r="O1950" s="1" t="n">
        <v>0.2426</v>
      </c>
      <c r="P1950" s="1" t="n">
        <v>0.1311</v>
      </c>
      <c r="Q1950" s="1" t="n"/>
      <c r="R1950" s="1" t="n"/>
      <c r="S1950" s="7">
        <f>Q1950/N1950</f>
        <v/>
      </c>
      <c r="T1950" s="7">
        <f>R1950/O1950</f>
        <v/>
      </c>
      <c r="U1950" s="1" t="inlineStr">
        <is>
          <t>100107</t>
        </is>
      </c>
      <c r="V1950" s="1" t="inlineStr">
        <is>
          <t>19768</t>
        </is>
      </c>
      <c r="W1950" s="1" t="inlineStr">
        <is>
          <t>9311</t>
        </is>
      </c>
      <c r="X1950" s="1" t="n"/>
      <c r="Y1950" s="1" t="n"/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1" t="n"/>
      <c r="AH1950" s="1" t="n"/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66.29000000000001</v>
      </c>
      <c r="AO1950" s="1" t="n">
        <v>67.34999999999999</v>
      </c>
      <c r="AP1950" s="1" t="n">
        <v>66.51000000000001</v>
      </c>
      <c r="AQ1950" s="1" t="n"/>
      <c r="AR1950" s="1" t="n"/>
      <c r="AS1950" s="1" t="n"/>
      <c r="AT1950" s="1" t="n"/>
      <c r="AU1950" s="1" t="n"/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-1.943535188216039</v>
      </c>
      <c r="E1951" s="2" t="n">
        <v>-3.552055080325482</v>
      </c>
      <c r="F1951" s="3" t="n">
        <v>-1.817100210913412</v>
      </c>
      <c r="G1951" s="4" t="n">
        <v>9254</v>
      </c>
      <c r="H1951" s="4" t="n">
        <v>8303</v>
      </c>
      <c r="I1951" s="3" t="n">
        <v>4695</v>
      </c>
      <c r="J1951" s="1" t="n"/>
      <c r="K1951" s="1" t="n"/>
      <c r="L1951" s="7">
        <f>J1951/G1951</f>
        <v/>
      </c>
      <c r="M1951" s="7">
        <f>K1951/H1951</f>
        <v/>
      </c>
      <c r="N1951" s="1" t="n">
        <v>17.537</v>
      </c>
      <c r="O1951" s="1" t="n">
        <v>17.7909</v>
      </c>
      <c r="P1951" s="1" t="n">
        <v>8.1572</v>
      </c>
      <c r="Q1951" s="1" t="n"/>
      <c r="R1951" s="1" t="n"/>
      <c r="S1951" s="7">
        <f>Q1951/N1951</f>
        <v/>
      </c>
      <c r="T1951" s="7">
        <f>R1951/O1951</f>
        <v/>
      </c>
      <c r="U1951" s="1" t="inlineStr">
        <is>
          <t>57241</t>
        </is>
      </c>
      <c r="V1951" s="1" t="inlineStr">
        <is>
          <t>100484</t>
        </is>
      </c>
      <c r="W1951" s="1" t="inlineStr">
        <is>
          <t>43578</t>
        </is>
      </c>
      <c r="X1951" s="1" t="n"/>
      <c r="Y1951" s="1" t="n"/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1" t="n"/>
      <c r="AH1951" s="1" t="n"/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958.6</v>
      </c>
      <c r="AO1951" s="1" t="n">
        <v>924.55</v>
      </c>
      <c r="AP1951" s="1" t="n">
        <v>907.75</v>
      </c>
      <c r="AQ1951" s="1" t="n"/>
      <c r="AR1951" s="1" t="n"/>
      <c r="AS1951" s="1" t="n"/>
      <c r="AT1951" s="1" t="n"/>
      <c r="AU1951" s="1" t="n"/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4.253509145044662</v>
      </c>
      <c r="E1952" s="2" t="n">
        <v>2.713178294573646</v>
      </c>
      <c r="F1952" s="3" t="n">
        <v>4.448857994041703</v>
      </c>
      <c r="G1952" s="4" t="n">
        <v>337</v>
      </c>
      <c r="H1952" s="4" t="n">
        <v>513</v>
      </c>
      <c r="I1952" s="3" t="n">
        <v>473</v>
      </c>
      <c r="J1952" s="1" t="n"/>
      <c r="K1952" s="1" t="n"/>
      <c r="L1952" s="7">
        <f>J1952/G1952</f>
        <v/>
      </c>
      <c r="M1952" s="7">
        <f>K1952/H1952</f>
        <v/>
      </c>
      <c r="N1952" s="1" t="n">
        <v>0.0584</v>
      </c>
      <c r="O1952" s="1" t="n">
        <v>0.1862</v>
      </c>
      <c r="P1952" s="1" t="n">
        <v>0.2599</v>
      </c>
      <c r="Q1952" s="1" t="n"/>
      <c r="R1952" s="1" t="n"/>
      <c r="S1952" s="7">
        <f>Q1952/N1952</f>
        <v/>
      </c>
      <c r="T1952" s="7">
        <f>R1952/O1952</f>
        <v/>
      </c>
      <c r="U1952" s="1" t="inlineStr">
        <is>
          <t>1700</t>
        </is>
      </c>
      <c r="V1952" s="1" t="inlineStr">
        <is>
          <t>5487</t>
        </is>
      </c>
      <c r="W1952" s="1" t="inlineStr">
        <is>
          <t>6884</t>
        </is>
      </c>
      <c r="X1952" s="1" t="n"/>
      <c r="Y1952" s="1" t="n"/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1" t="n"/>
      <c r="AH1952" s="1" t="n"/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245.1</v>
      </c>
      <c r="AO1952" s="1" t="n">
        <v>251.75</v>
      </c>
      <c r="AP1952" s="1" t="n">
        <v>262.95</v>
      </c>
      <c r="AQ1952" s="1" t="n"/>
      <c r="AR1952" s="1" t="n"/>
      <c r="AS1952" s="1" t="n"/>
      <c r="AT1952" s="1" t="n"/>
      <c r="AU1952" s="1" t="n"/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-1.278890600924492</v>
      </c>
      <c r="E1953" s="2" t="n">
        <v>-0.1482753238645303</v>
      </c>
      <c r="F1953" s="3" t="n">
        <v>0.4533020711215283</v>
      </c>
      <c r="G1953" s="4" t="n">
        <v>35769</v>
      </c>
      <c r="H1953" s="4" t="n">
        <v>33834</v>
      </c>
      <c r="I1953" s="3" t="n">
        <v>24511</v>
      </c>
      <c r="J1953" s="1" t="n"/>
      <c r="K1953" s="1" t="n"/>
      <c r="L1953" s="7">
        <f>J1953/G1953</f>
        <v/>
      </c>
      <c r="M1953" s="7">
        <f>K1953/H1953</f>
        <v/>
      </c>
      <c r="N1953" s="1" t="n">
        <v>50.67810000000001</v>
      </c>
      <c r="O1953" s="1" t="n">
        <v>48.248</v>
      </c>
      <c r="P1953" s="1" t="n">
        <v>57.56140000000001</v>
      </c>
      <c r="Q1953" s="1" t="n"/>
      <c r="R1953" s="1" t="n"/>
      <c r="S1953" s="7">
        <f>Q1953/N1953</f>
        <v/>
      </c>
      <c r="T1953" s="7">
        <f>R1953/O1953</f>
        <v/>
      </c>
      <c r="U1953" s="1" t="inlineStr">
        <is>
          <t>236898</t>
        </is>
      </c>
      <c r="V1953" s="1" t="inlineStr">
        <is>
          <t>239171</t>
        </is>
      </c>
      <c r="W1953" s="1" t="inlineStr">
        <is>
          <t>281608</t>
        </is>
      </c>
      <c r="X1953" s="1" t="n"/>
      <c r="Y1953" s="1" t="n"/>
      <c r="Z1953" s="7">
        <f>X1953/U1953</f>
        <v/>
      </c>
      <c r="AA1953" s="7">
        <f>Y1953/V1953</f>
        <v/>
      </c>
      <c r="AB1953" s="1" t="n">
        <v>733700</v>
      </c>
      <c r="AC1953" s="1" t="n">
        <v>275000</v>
      </c>
      <c r="AD1953" s="1" t="n">
        <v>4994</v>
      </c>
      <c r="AE1953" s="1" t="n">
        <v>2714</v>
      </c>
      <c r="AF1953" s="1" t="n">
        <v>1757</v>
      </c>
      <c r="AG1953" s="1" t="n"/>
      <c r="AH1953" s="1" t="n"/>
      <c r="AI1953" s="7">
        <f>AG1953/AD1953</f>
        <v/>
      </c>
      <c r="AJ1953" s="7">
        <f>AH1953/AE1953</f>
        <v/>
      </c>
      <c r="AK1953" s="1" t="n">
        <v>1291.6</v>
      </c>
      <c r="AL1953" s="1" t="n">
        <v>1289.5</v>
      </c>
      <c r="AM1953" s="1" t="n">
        <v>1292.4</v>
      </c>
      <c r="AN1953" s="1" t="n">
        <v>1281.4</v>
      </c>
      <c r="AO1953" s="1" t="n">
        <v>1279.5</v>
      </c>
      <c r="AP1953" s="1" t="n">
        <v>1285.3</v>
      </c>
      <c r="AQ1953" s="1" t="n"/>
      <c r="AR1953" s="1" t="n"/>
      <c r="AS1953" s="1" t="n"/>
      <c r="AT1953" s="1" t="n"/>
      <c r="AU1953" s="1" t="n"/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-0.351692103516918</v>
      </c>
      <c r="E1954" s="2" t="n">
        <v>-1.085436505293997</v>
      </c>
      <c r="F1954" s="3" t="n">
        <v>0.9425070688030159</v>
      </c>
      <c r="G1954" s="4" t="n">
        <v>42600</v>
      </c>
      <c r="H1954" s="4" t="n">
        <v>48694</v>
      </c>
      <c r="I1954" s="3" t="n">
        <v>44583</v>
      </c>
      <c r="J1954" s="1" t="n"/>
      <c r="K1954" s="1" t="n"/>
      <c r="L1954" s="7">
        <f>J1954/G1954</f>
        <v/>
      </c>
      <c r="M1954" s="7">
        <f>K1954/H1954</f>
        <v/>
      </c>
      <c r="N1954" s="1" t="n">
        <v>152.4645</v>
      </c>
      <c r="O1954" s="1" t="n">
        <v>411.6687000000001</v>
      </c>
      <c r="P1954" s="1" t="n">
        <v>125.5401</v>
      </c>
      <c r="Q1954" s="1" t="n"/>
      <c r="R1954" s="1" t="n"/>
      <c r="S1954" s="7">
        <f>Q1954/N1954</f>
        <v/>
      </c>
      <c r="T1954" s="7">
        <f>R1954/O1954</f>
        <v/>
      </c>
      <c r="U1954" s="1" t="inlineStr">
        <is>
          <t>1237747</t>
        </is>
      </c>
      <c r="V1954" s="1" t="inlineStr">
        <is>
          <t>3857370</t>
        </is>
      </c>
      <c r="W1954" s="1" t="inlineStr">
        <is>
          <t>958230</t>
        </is>
      </c>
      <c r="X1954" s="1" t="n"/>
      <c r="Y1954" s="1" t="n"/>
      <c r="Z1954" s="7">
        <f>X1954/U1954</f>
        <v/>
      </c>
      <c r="AA1954" s="7">
        <f>Y1954/V1954</f>
        <v/>
      </c>
      <c r="AB1954" s="1" t="n">
        <v>5460650</v>
      </c>
      <c r="AC1954" s="1" t="n">
        <v>4761470</v>
      </c>
      <c r="AD1954" s="1" t="n">
        <v>7868</v>
      </c>
      <c r="AE1954" s="1" t="n">
        <v>6746</v>
      </c>
      <c r="AF1954" s="1" t="n">
        <v>6697</v>
      </c>
      <c r="AG1954" s="1" t="n"/>
      <c r="AH1954" s="1" t="n"/>
      <c r="AI1954" s="7">
        <f>AG1954/AD1954</f>
        <v/>
      </c>
      <c r="AJ1954" s="7">
        <f>AH1954/AE1954</f>
        <v/>
      </c>
      <c r="AK1954" s="1" t="n">
        <v>755.15</v>
      </c>
      <c r="AL1954" s="1" t="n">
        <v>747.05</v>
      </c>
      <c r="AM1954" s="1" t="n">
        <v>755.45</v>
      </c>
      <c r="AN1954" s="1" t="n">
        <v>750.85</v>
      </c>
      <c r="AO1954" s="1" t="n">
        <v>742.7</v>
      </c>
      <c r="AP1954" s="1" t="n">
        <v>749.7</v>
      </c>
      <c r="AQ1954" s="1" t="n"/>
      <c r="AR1954" s="1" t="n"/>
      <c r="AS1954" s="1" t="n"/>
      <c r="AT1954" s="1" t="n"/>
      <c r="AU1954" s="1" t="n"/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1" t="n"/>
      <c r="K1955" s="1" t="n"/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1" t="n"/>
      <c r="R1955" s="1" t="n"/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1" t="n"/>
      <c r="Y1955" s="1" t="n"/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1" t="n"/>
      <c r="AH1955" s="1" t="n"/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1" t="n"/>
      <c r="AR1955" s="1" t="n"/>
      <c r="AS1955" s="1" t="n"/>
      <c r="AT1955" s="1" t="n"/>
      <c r="AU1955" s="1" t="n"/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2.20228384991843</v>
      </c>
      <c r="E1956" s="2" t="n">
        <v>-1.516360734237825</v>
      </c>
      <c r="F1956" s="3" t="n">
        <v>-0.5672609400324172</v>
      </c>
      <c r="G1956" s="4" t="n">
        <v>20923</v>
      </c>
      <c r="H1956" s="4" t="n">
        <v>3506</v>
      </c>
      <c r="I1956" s="3" t="n">
        <v>3065</v>
      </c>
      <c r="J1956" s="1" t="n"/>
      <c r="K1956" s="1" t="n"/>
      <c r="L1956" s="7">
        <f>J1956/G1956</f>
        <v/>
      </c>
      <c r="M1956" s="7">
        <f>K1956/H1956</f>
        <v/>
      </c>
      <c r="N1956" s="1" t="n">
        <v>19.5955</v>
      </c>
      <c r="O1956" s="1" t="n">
        <v>1.1138</v>
      </c>
      <c r="P1956" s="1" t="n">
        <v>1.2247</v>
      </c>
      <c r="Q1956" s="1" t="n"/>
      <c r="R1956" s="1" t="n"/>
      <c r="S1956" s="7">
        <f>Q1956/N1956</f>
        <v/>
      </c>
      <c r="T1956" s="7">
        <f>R1956/O1956</f>
        <v/>
      </c>
      <c r="U1956" s="1" t="inlineStr">
        <is>
          <t>2456619</t>
        </is>
      </c>
      <c r="V1956" s="1" t="inlineStr">
        <is>
          <t>509856</t>
        </is>
      </c>
      <c r="W1956" s="1" t="inlineStr">
        <is>
          <t>538373</t>
        </is>
      </c>
      <c r="X1956" s="1" t="n"/>
      <c r="Y1956" s="1" t="n"/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1" t="n"/>
      <c r="AH1956" s="1" t="n"/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12.53</v>
      </c>
      <c r="AO1956" s="1" t="n">
        <v>12.34</v>
      </c>
      <c r="AP1956" s="1" t="n">
        <v>12.27</v>
      </c>
      <c r="AQ1956" s="1" t="n"/>
      <c r="AR1956" s="1" t="n"/>
      <c r="AS1956" s="1" t="n"/>
      <c r="AT1956" s="1" t="n"/>
      <c r="AU1956" s="1" t="n"/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-1.503759398496233</v>
      </c>
      <c r="E1957" s="2" t="n">
        <v>-3.562340966921127</v>
      </c>
      <c r="F1957" s="3" t="n">
        <v>-1.043415687215151</v>
      </c>
      <c r="G1957" s="4" t="n">
        <v>16459</v>
      </c>
      <c r="H1957" s="4" t="n">
        <v>44818</v>
      </c>
      <c r="I1957" s="3" t="n">
        <v>22020</v>
      </c>
      <c r="J1957" s="1" t="n"/>
      <c r="K1957" s="1" t="n"/>
      <c r="L1957" s="7">
        <f>J1957/G1957</f>
        <v/>
      </c>
      <c r="M1957" s="7">
        <f>K1957/H1957</f>
        <v/>
      </c>
      <c r="N1957" s="1" t="n">
        <v>24.2237</v>
      </c>
      <c r="O1957" s="1" t="n">
        <v>67.7501</v>
      </c>
      <c r="P1957" s="1" t="n">
        <v>28.887</v>
      </c>
      <c r="Q1957" s="1" t="n"/>
      <c r="R1957" s="1" t="n"/>
      <c r="S1957" s="7">
        <f>Q1957/N1957</f>
        <v/>
      </c>
      <c r="T1957" s="7">
        <f>R1957/O1957</f>
        <v/>
      </c>
      <c r="U1957" s="1" t="inlineStr">
        <is>
          <t>313228</t>
        </is>
      </c>
      <c r="V1957" s="1" t="inlineStr">
        <is>
          <t>911371</t>
        </is>
      </c>
      <c r="W1957" s="1" t="inlineStr">
        <is>
          <t>372254</t>
        </is>
      </c>
      <c r="X1957" s="1" t="n"/>
      <c r="Y1957" s="1" t="n"/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1" t="n"/>
      <c r="AH1957" s="1" t="n"/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432.3</v>
      </c>
      <c r="AO1957" s="1" t="n">
        <v>416.9</v>
      </c>
      <c r="AP1957" s="1" t="n">
        <v>412.55</v>
      </c>
      <c r="AQ1957" s="1" t="n"/>
      <c r="AR1957" s="1" t="n"/>
      <c r="AS1957" s="1" t="n"/>
      <c r="AT1957" s="1" t="n"/>
      <c r="AU1957" s="1" t="n"/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-0.5173099880620733</v>
      </c>
      <c r="E1958" s="2" t="n">
        <v>-1.200000000000003</v>
      </c>
      <c r="F1958" s="3" t="n">
        <v>-3.68421052631579</v>
      </c>
      <c r="G1958" s="4" t="n">
        <v>656</v>
      </c>
      <c r="H1958" s="4" t="n">
        <v>371</v>
      </c>
      <c r="I1958" s="3" t="n">
        <v>793</v>
      </c>
      <c r="J1958" s="1" t="n"/>
      <c r="K1958" s="1" t="n"/>
      <c r="L1958" s="7">
        <f>J1958/G1958</f>
        <v/>
      </c>
      <c r="M1958" s="7">
        <f>K1958/H1958</f>
        <v/>
      </c>
      <c r="N1958" s="1" t="n">
        <v>0.1117</v>
      </c>
      <c r="O1958" s="1" t="n">
        <v>0.1139</v>
      </c>
      <c r="P1958" s="1" t="n">
        <v>0.1272</v>
      </c>
      <c r="Q1958" s="1" t="n"/>
      <c r="R1958" s="1" t="n"/>
      <c r="S1958" s="7">
        <f>Q1958/N1958</f>
        <v/>
      </c>
      <c r="T1958" s="7">
        <f>R1958/O1958</f>
        <v/>
      </c>
      <c r="U1958" s="1" t="inlineStr">
        <is>
          <t>24530</t>
        </is>
      </c>
      <c r="V1958" s="1" t="inlineStr">
        <is>
          <t>35723</t>
        </is>
      </c>
      <c r="W1958" s="1" t="inlineStr">
        <is>
          <t>33537</t>
        </is>
      </c>
      <c r="X1958" s="1" t="n"/>
      <c r="Y1958" s="1" t="n"/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1" t="n"/>
      <c r="AH1958" s="1" t="n"/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25</v>
      </c>
      <c r="AO1958" s="1" t="n">
        <v>24.7</v>
      </c>
      <c r="AP1958" s="1" t="n">
        <v>23.79</v>
      </c>
      <c r="AQ1958" s="1" t="n"/>
      <c r="AR1958" s="1" t="n"/>
      <c r="AS1958" s="1" t="n"/>
      <c r="AT1958" s="1" t="n"/>
      <c r="AU1958" s="1" t="n"/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-0.04347070074769605</v>
      </c>
      <c r="E1959" s="2" t="n">
        <v>-0.391406453857528</v>
      </c>
      <c r="F1959" s="3" t="n">
        <v>-0.4016765630457681</v>
      </c>
      <c r="G1959" s="4" t="n">
        <v>12839</v>
      </c>
      <c r="H1959" s="4" t="n">
        <v>7094</v>
      </c>
      <c r="I1959" s="3" t="n">
        <v>4543</v>
      </c>
      <c r="J1959" s="1" t="n"/>
      <c r="K1959" s="1" t="n"/>
      <c r="L1959" s="7">
        <f>J1959/G1959</f>
        <v/>
      </c>
      <c r="M1959" s="7">
        <f>K1959/H1959</f>
        <v/>
      </c>
      <c r="N1959" s="1" t="n">
        <v>29.4976</v>
      </c>
      <c r="O1959" s="1" t="n">
        <v>11.4827</v>
      </c>
      <c r="P1959" s="1" t="n">
        <v>4.0145</v>
      </c>
      <c r="Q1959" s="1" t="n"/>
      <c r="R1959" s="1" t="n"/>
      <c r="S1959" s="7">
        <f>Q1959/N1959</f>
        <v/>
      </c>
      <c r="T1959" s="7">
        <f>R1959/O1959</f>
        <v/>
      </c>
      <c r="U1959" s="1" t="inlineStr">
        <is>
          <t>213040</t>
        </is>
      </c>
      <c r="V1959" s="1" t="inlineStr">
        <is>
          <t>68159</t>
        </is>
      </c>
      <c r="W1959" s="1" t="inlineStr">
        <is>
          <t>18996</t>
        </is>
      </c>
      <c r="X1959" s="1" t="n"/>
      <c r="Y1959" s="1" t="n"/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1" t="n"/>
      <c r="AH1959" s="1" t="n"/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1149.7</v>
      </c>
      <c r="AO1959" s="1" t="n">
        <v>1145.2</v>
      </c>
      <c r="AP1959" s="1" t="n">
        <v>1140.6</v>
      </c>
      <c r="AQ1959" s="1" t="n"/>
      <c r="AR1959" s="1" t="n"/>
      <c r="AS1959" s="1" t="n"/>
      <c r="AT1959" s="1" t="n"/>
      <c r="AU1959" s="1" t="n"/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UTIBANKETF</t>
        </is>
      </c>
      <c r="B1960" s="1" t="n"/>
      <c r="C1960" s="1" t="n"/>
      <c r="D1960" s="2" t="n">
        <v>-0.914285714285718</v>
      </c>
      <c r="E1960" s="2" t="n">
        <v>0.0988630746416251</v>
      </c>
      <c r="F1960" s="3" t="n">
        <v>-0.1975308641975267</v>
      </c>
      <c r="G1960" s="4" t="n">
        <v>587</v>
      </c>
      <c r="H1960" s="4" t="n">
        <v>450</v>
      </c>
      <c r="I1960" s="3" t="n">
        <v>379</v>
      </c>
      <c r="J1960" s="1" t="n"/>
      <c r="K1960" s="1" t="n"/>
      <c r="L1960" s="7">
        <f>J1960/G1960</f>
        <v/>
      </c>
      <c r="M1960" s="7">
        <f>K1960/H1960</f>
        <v/>
      </c>
      <c r="N1960" s="1" t="n">
        <v>0.2388</v>
      </c>
      <c r="O1960" s="1" t="n">
        <v>0.1135</v>
      </c>
      <c r="P1960" s="1" t="n">
        <v>0.07580000000000001</v>
      </c>
      <c r="Q1960" s="1" t="n"/>
      <c r="R1960" s="1" t="n"/>
      <c r="S1960" s="7">
        <f>Q1960/N1960</f>
        <v/>
      </c>
      <c r="T1960" s="7">
        <f>R1960/O1960</f>
        <v/>
      </c>
      <c r="U1960" s="1" t="inlineStr">
        <is>
          <t>26880</t>
        </is>
      </c>
      <c r="V1960" s="1" t="inlineStr">
        <is>
          <t>11866</t>
        </is>
      </c>
      <c r="W1960" s="1" t="inlineStr">
        <is>
          <t>9992</t>
        </is>
      </c>
      <c r="X1960" s="1" t="n"/>
      <c r="Y1960" s="1" t="n"/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1" t="n"/>
      <c r="AH1960" s="1" t="n"/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60.69</v>
      </c>
      <c r="AO1960" s="1" t="n">
        <v>60.75</v>
      </c>
      <c r="AP1960" s="1" t="n">
        <v>60.63</v>
      </c>
      <c r="AQ1960" s="1" t="n"/>
      <c r="AR1960" s="1" t="n"/>
      <c r="AS1960" s="1" t="n"/>
      <c r="AT1960" s="1" t="n"/>
      <c r="AU1960" s="1" t="n"/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UTINEXT50</t>
        </is>
      </c>
      <c r="B1961" s="1" t="n"/>
      <c r="C1961" s="1" t="n"/>
      <c r="D1961" s="2" t="n">
        <v>-0.9657947686116686</v>
      </c>
      <c r="E1961" s="2" t="n">
        <v>-0.9887579574698687</v>
      </c>
      <c r="F1961" s="3" t="n">
        <v>0.2599179206566511</v>
      </c>
      <c r="G1961" s="4" t="n">
        <v>2072</v>
      </c>
      <c r="H1961" s="4" t="n">
        <v>3761</v>
      </c>
      <c r="I1961" s="3" t="n">
        <v>614</v>
      </c>
      <c r="J1961" s="1" t="n"/>
      <c r="K1961" s="1" t="n"/>
      <c r="L1961" s="7">
        <f>J1961/G1961</f>
        <v/>
      </c>
      <c r="M1961" s="7">
        <f>K1961/H1961</f>
        <v/>
      </c>
      <c r="N1961" s="1" t="n">
        <v>3.8034</v>
      </c>
      <c r="O1961" s="1" t="n">
        <v>2.5791</v>
      </c>
      <c r="P1961" s="1" t="n">
        <v>0.3248</v>
      </c>
      <c r="Q1961" s="1" t="n"/>
      <c r="R1961" s="1" t="n"/>
      <c r="S1961" s="7">
        <f>Q1961/N1961</f>
        <v/>
      </c>
      <c r="T1961" s="7">
        <f>R1961/O1961</f>
        <v/>
      </c>
      <c r="U1961" s="1" t="inlineStr">
        <is>
          <t>475741</t>
        </is>
      </c>
      <c r="V1961" s="1" t="inlineStr">
        <is>
          <t>334547</t>
        </is>
      </c>
      <c r="W1961" s="1" t="inlineStr">
        <is>
          <t>34000</t>
        </is>
      </c>
      <c r="X1961" s="1" t="n"/>
      <c r="Y1961" s="1" t="n"/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1" t="n"/>
      <c r="AH1961" s="1" t="n"/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73.83</v>
      </c>
      <c r="AO1961" s="1" t="n">
        <v>73.09999999999999</v>
      </c>
      <c r="AP1961" s="1" t="n">
        <v>73.29000000000001</v>
      </c>
      <c r="AQ1961" s="1" t="n"/>
      <c r="AR1961" s="1" t="n"/>
      <c r="AS1961" s="1" t="n"/>
      <c r="AT1961" s="1" t="n"/>
      <c r="AU1961" s="1" t="n"/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UTINIFTETF</t>
        </is>
      </c>
      <c r="B1962" s="1" t="n"/>
      <c r="C1962" s="1" t="n"/>
      <c r="D1962" s="2" t="n">
        <v>-0.3963838664812389</v>
      </c>
      <c r="E1962" s="2" t="n">
        <v>-0.1815262165747336</v>
      </c>
      <c r="F1962" s="3" t="n">
        <v>-0.279778974610062</v>
      </c>
      <c r="G1962" s="4" t="n">
        <v>244</v>
      </c>
      <c r="H1962" s="4" t="n">
        <v>306</v>
      </c>
      <c r="I1962" s="3" t="n">
        <v>297</v>
      </c>
      <c r="J1962" s="1" t="n"/>
      <c r="K1962" s="1" t="n"/>
      <c r="L1962" s="7">
        <f>J1962/G1962</f>
        <v/>
      </c>
      <c r="M1962" s="7">
        <f>K1962/H1962</f>
        <v/>
      </c>
      <c r="N1962" s="1" t="n">
        <v>0.2777</v>
      </c>
      <c r="O1962" s="1" t="n">
        <v>1.3665</v>
      </c>
      <c r="P1962" s="1" t="n">
        <v>1.8557</v>
      </c>
      <c r="Q1962" s="1" t="n"/>
      <c r="R1962" s="1" t="n"/>
      <c r="S1962" s="7">
        <f>Q1962/N1962</f>
        <v/>
      </c>
      <c r="T1962" s="7">
        <f>R1962/O1962</f>
        <v/>
      </c>
      <c r="U1962" s="1" t="inlineStr">
        <is>
          <t>7857</t>
        </is>
      </c>
      <c r="V1962" s="1" t="inlineStr">
        <is>
          <t>47476</t>
        </is>
      </c>
      <c r="W1962" s="1" t="inlineStr">
        <is>
          <t>62146</t>
        </is>
      </c>
      <c r="X1962" s="1" t="n"/>
      <c r="Y1962" s="1" t="n"/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1" t="n"/>
      <c r="AH1962" s="1" t="n"/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286.46</v>
      </c>
      <c r="AO1962" s="1" t="n">
        <v>285.94</v>
      </c>
      <c r="AP1962" s="1" t="n">
        <v>285.14</v>
      </c>
      <c r="AQ1962" s="1" t="n"/>
      <c r="AR1962" s="1" t="n"/>
      <c r="AS1962" s="1" t="n"/>
      <c r="AT1962" s="1" t="n"/>
      <c r="AU1962" s="1" t="n"/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UTISENSETF</t>
        </is>
      </c>
      <c r="B1963" s="1" t="n"/>
      <c r="C1963" s="1" t="n"/>
      <c r="D1963" s="2" t="n">
        <v>0.1109795008056646</v>
      </c>
      <c r="E1963" s="2" t="n">
        <v>-0.335767201407022</v>
      </c>
      <c r="F1963" s="3" t="n">
        <v>-0.3989304812834245</v>
      </c>
      <c r="G1963" s="4" t="n">
        <v>99</v>
      </c>
      <c r="H1963" s="4" t="n">
        <v>97</v>
      </c>
      <c r="I1963" s="3" t="n">
        <v>85</v>
      </c>
      <c r="J1963" s="1" t="n"/>
      <c r="K1963" s="1" t="n"/>
      <c r="L1963" s="7">
        <f>J1963/G1963</f>
        <v/>
      </c>
      <c r="M1963" s="7">
        <f>K1963/H1963</f>
        <v/>
      </c>
      <c r="N1963" s="1" t="n">
        <v>0.125</v>
      </c>
      <c r="O1963" s="1" t="n">
        <v>0.1963</v>
      </c>
      <c r="P1963" s="1" t="n">
        <v>0.0434</v>
      </c>
      <c r="Q1963" s="1" t="n"/>
      <c r="R1963" s="1" t="n"/>
      <c r="S1963" s="7">
        <f>Q1963/N1963</f>
        <v/>
      </c>
      <c r="T1963" s="7">
        <f>R1963/O1963</f>
        <v/>
      </c>
      <c r="U1963" s="1" t="inlineStr">
        <is>
          <t>863</t>
        </is>
      </c>
      <c r="V1963" s="1" t="inlineStr">
        <is>
          <t>1601</t>
        </is>
      </c>
      <c r="W1963" s="1" t="inlineStr">
        <is>
          <t>298</t>
        </is>
      </c>
      <c r="X1963" s="1" t="n"/>
      <c r="Y1963" s="1" t="n"/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1" t="n"/>
      <c r="AH1963" s="1" t="n"/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938.15</v>
      </c>
      <c r="AO1963" s="1" t="n">
        <v>935</v>
      </c>
      <c r="AP1963" s="1" t="n">
        <v>931.27</v>
      </c>
      <c r="AQ1963" s="1" t="n"/>
      <c r="AR1963" s="1" t="n"/>
      <c r="AS1963" s="1" t="n"/>
      <c r="AT1963" s="1" t="n"/>
      <c r="AU1963" s="1" t="n"/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-0.6426735218508937</v>
      </c>
      <c r="E1964" s="2" t="n">
        <v>-0.6468305304010441</v>
      </c>
      <c r="F1964" s="3" t="n">
        <v>0.07595486111111914</v>
      </c>
      <c r="G1964" s="4" t="n">
        <v>100</v>
      </c>
      <c r="H1964" s="4" t="n">
        <v>133</v>
      </c>
      <c r="I1964" s="3" t="n">
        <v>228</v>
      </c>
      <c r="J1964" s="1" t="n"/>
      <c r="K1964" s="1" t="n"/>
      <c r="L1964" s="7">
        <f>J1964/G1964</f>
        <v/>
      </c>
      <c r="M1964" s="7">
        <f>K1964/H1964</f>
        <v/>
      </c>
      <c r="N1964" s="1" t="n">
        <v>0.0158</v>
      </c>
      <c r="O1964" s="1" t="n">
        <v>0.0284</v>
      </c>
      <c r="P1964" s="1" t="n">
        <v>0.06809999999999999</v>
      </c>
      <c r="Q1964" s="1" t="n"/>
      <c r="R1964" s="1" t="n"/>
      <c r="S1964" s="7">
        <f>Q1964/N1964</f>
        <v/>
      </c>
      <c r="T1964" s="7">
        <f>R1964/O1964</f>
        <v/>
      </c>
      <c r="U1964" s="1" t="inlineStr">
        <is>
          <t>1687</t>
        </is>
      </c>
      <c r="V1964" s="1" t="inlineStr">
        <is>
          <t>2159</t>
        </is>
      </c>
      <c r="W1964" s="1" t="inlineStr">
        <is>
          <t>4197</t>
        </is>
      </c>
      <c r="X1964" s="1" t="n"/>
      <c r="Y1964" s="1" t="n"/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1" t="n"/>
      <c r="AH1964" s="1" t="n"/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92.76000000000001</v>
      </c>
      <c r="AO1964" s="1" t="n">
        <v>92.16</v>
      </c>
      <c r="AP1964" s="1" t="n">
        <v>92.23</v>
      </c>
      <c r="AQ1964" s="1" t="n"/>
      <c r="AR1964" s="1" t="n"/>
      <c r="AS1964" s="1" t="n"/>
      <c r="AT1964" s="1" t="n"/>
      <c r="AU1964" s="1" t="n"/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-1.875378100423486</v>
      </c>
      <c r="E1965" s="2" t="n">
        <v>-2.034525277435255</v>
      </c>
      <c r="F1965" s="3" t="n">
        <v>1.195720578980477</v>
      </c>
      <c r="G1965" s="4" t="n">
        <v>10472</v>
      </c>
      <c r="H1965" s="4" t="n">
        <v>12681</v>
      </c>
      <c r="I1965" s="3" t="n">
        <v>15562</v>
      </c>
      <c r="J1965" s="1" t="n"/>
      <c r="K1965" s="1" t="n"/>
      <c r="L1965" s="7">
        <f>J1965/G1965</f>
        <v/>
      </c>
      <c r="M1965" s="7">
        <f>K1965/H1965</f>
        <v/>
      </c>
      <c r="N1965" s="1" t="n">
        <v>9.6318</v>
      </c>
      <c r="O1965" s="1" t="n">
        <v>13.1959</v>
      </c>
      <c r="P1965" s="1" t="n">
        <v>17.1295</v>
      </c>
      <c r="Q1965" s="1" t="n"/>
      <c r="R1965" s="1" t="n"/>
      <c r="S1965" s="7">
        <f>Q1965/N1965</f>
        <v/>
      </c>
      <c r="T1965" s="7">
        <f>R1965/O1965</f>
        <v/>
      </c>
      <c r="U1965" s="1" t="inlineStr">
        <is>
          <t>3059000</t>
        </is>
      </c>
      <c r="V1965" s="1" t="inlineStr">
        <is>
          <t>3906535</t>
        </is>
      </c>
      <c r="W1965" s="1" t="inlineStr">
        <is>
          <t>5065299</t>
        </is>
      </c>
      <c r="X1965" s="1" t="n"/>
      <c r="Y1965" s="1" t="n"/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1" t="n"/>
      <c r="AH1965" s="1" t="n"/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16.22</v>
      </c>
      <c r="AO1965" s="1" t="n">
        <v>15.89</v>
      </c>
      <c r="AP1965" s="1" t="n">
        <v>16.08</v>
      </c>
      <c r="AQ1965" s="1" t="n"/>
      <c r="AR1965" s="1" t="n"/>
      <c r="AS1965" s="1" t="n"/>
      <c r="AT1965" s="1" t="n"/>
      <c r="AU1965" s="1" t="n"/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-1.721540778997202</v>
      </c>
      <c r="E1966" s="2" t="n">
        <v>0.0175169695642619</v>
      </c>
      <c r="F1966" s="3" t="n">
        <v>1.19094531284208</v>
      </c>
      <c r="G1966" s="4" t="n">
        <v>839</v>
      </c>
      <c r="H1966" s="4" t="n">
        <v>522</v>
      </c>
      <c r="I1966" s="3" t="n">
        <v>595</v>
      </c>
      <c r="J1966" s="1" t="n"/>
      <c r="K1966" s="1" t="n"/>
      <c r="L1966" s="7">
        <f>J1966/G1966</f>
        <v/>
      </c>
      <c r="M1966" s="7">
        <f>K1966/H1966</f>
        <v/>
      </c>
      <c r="N1966" s="1" t="n">
        <v>0.5911999999999999</v>
      </c>
      <c r="O1966" s="1" t="n">
        <v>0.2685</v>
      </c>
      <c r="P1966" s="1" t="n">
        <v>0.3586</v>
      </c>
      <c r="Q1966" s="1" t="n"/>
      <c r="R1966" s="1" t="n"/>
      <c r="S1966" s="7">
        <f>Q1966/N1966</f>
        <v/>
      </c>
      <c r="T1966" s="7">
        <f>R1966/O1966</f>
        <v/>
      </c>
      <c r="U1966" s="1" t="inlineStr">
        <is>
          <t>16466</t>
        </is>
      </c>
      <c r="V1966" s="1" t="inlineStr">
        <is>
          <t>7575</t>
        </is>
      </c>
      <c r="W1966" s="1" t="inlineStr">
        <is>
          <t>8801</t>
        </is>
      </c>
      <c r="X1966" s="1" t="n"/>
      <c r="Y1966" s="1" t="n"/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1" t="n"/>
      <c r="AH1966" s="1" t="n"/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228.35</v>
      </c>
      <c r="AO1966" s="1" t="n">
        <v>228.39</v>
      </c>
      <c r="AP1966" s="1" t="n">
        <v>231.11</v>
      </c>
      <c r="AQ1966" s="1" t="n"/>
      <c r="AR1966" s="1" t="n"/>
      <c r="AS1966" s="1" t="n"/>
      <c r="AT1966" s="1" t="n"/>
      <c r="AU1966" s="1" t="n"/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-2.51296203378491</v>
      </c>
      <c r="E1967" s="2" t="n">
        <v>0.7849024233326263</v>
      </c>
      <c r="F1967" s="3" t="n">
        <v>2.251255425993686</v>
      </c>
      <c r="G1967" s="4" t="n">
        <v>5060</v>
      </c>
      <c r="H1967" s="4" t="n">
        <v>8460</v>
      </c>
      <c r="I1967" s="3" t="n">
        <v>6972</v>
      </c>
      <c r="J1967" s="1" t="n"/>
      <c r="K1967" s="1" t="n"/>
      <c r="L1967" s="7">
        <f>J1967/G1967</f>
        <v/>
      </c>
      <c r="M1967" s="7">
        <f>K1967/H1967</f>
        <v/>
      </c>
      <c r="N1967" s="1" t="n">
        <v>23.1188</v>
      </c>
      <c r="O1967" s="1" t="n">
        <v>23.6326</v>
      </c>
      <c r="P1967" s="1" t="n">
        <v>29.9843</v>
      </c>
      <c r="Q1967" s="1" t="n"/>
      <c r="R1967" s="1" t="n"/>
      <c r="S1967" s="7">
        <f>Q1967/N1967</f>
        <v/>
      </c>
      <c r="T1967" s="7">
        <f>R1967/O1967</f>
        <v/>
      </c>
      <c r="U1967" s="1" t="inlineStr">
        <is>
          <t>69353</t>
        </is>
      </c>
      <c r="V1967" s="1" t="inlineStr">
        <is>
          <t>63425</t>
        </is>
      </c>
      <c r="W1967" s="1" t="inlineStr">
        <is>
          <t>71678</t>
        </is>
      </c>
      <c r="X1967" s="1" t="n"/>
      <c r="Y1967" s="1" t="n"/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1" t="n"/>
      <c r="AH1967" s="1" t="n"/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2331.5</v>
      </c>
      <c r="AO1967" s="1" t="n">
        <v>2349.8</v>
      </c>
      <c r="AP1967" s="1" t="n">
        <v>2402.7</v>
      </c>
      <c r="AQ1967" s="1" t="n"/>
      <c r="AR1967" s="1" t="n"/>
      <c r="AS1967" s="1" t="n"/>
      <c r="AT1967" s="1" t="n"/>
      <c r="AU1967" s="1" t="n"/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-1.508941877794337</v>
      </c>
      <c r="E1968" s="2" t="n">
        <v>0.7565727255532438</v>
      </c>
      <c r="F1968" s="3" t="n">
        <v>0.0750891683874601</v>
      </c>
      <c r="G1968" s="4" t="n">
        <v>950</v>
      </c>
      <c r="H1968" s="4" t="n">
        <v>758</v>
      </c>
      <c r="I1968" s="3" t="n">
        <v>351</v>
      </c>
      <c r="J1968" s="1" t="n"/>
      <c r="K1968" s="1" t="n"/>
      <c r="L1968" s="7">
        <f>J1968/G1968</f>
        <v/>
      </c>
      <c r="M1968" s="7">
        <f>K1968/H1968</f>
        <v/>
      </c>
      <c r="N1968" s="1" t="n">
        <v>2.2025</v>
      </c>
      <c r="O1968" s="1" t="n">
        <v>2.7432</v>
      </c>
      <c r="P1968" s="1" t="n">
        <v>1.5705</v>
      </c>
      <c r="Q1968" s="1" t="n"/>
      <c r="R1968" s="1" t="n"/>
      <c r="S1968" s="7">
        <f>Q1968/N1968</f>
        <v/>
      </c>
      <c r="T1968" s="7">
        <f>R1968/O1968</f>
        <v/>
      </c>
      <c r="U1968" s="1" t="inlineStr">
        <is>
          <t>2334</t>
        </is>
      </c>
      <c r="V1968" s="1" t="inlineStr">
        <is>
          <t>3028</t>
        </is>
      </c>
      <c r="W1968" s="1" t="inlineStr">
        <is>
          <t>2034</t>
        </is>
      </c>
      <c r="X1968" s="1" t="n"/>
      <c r="Y1968" s="1" t="n"/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1" t="n"/>
      <c r="AH1968" s="1" t="n"/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5287</v>
      </c>
      <c r="AO1968" s="1" t="n">
        <v>5327</v>
      </c>
      <c r="AP1968" s="1" t="n">
        <v>5331</v>
      </c>
      <c r="AQ1968" s="1" t="n"/>
      <c r="AR1968" s="1" t="n"/>
      <c r="AS1968" s="1" t="n"/>
      <c r="AT1968" s="1" t="n"/>
      <c r="AU1968" s="1" t="n"/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-1.982829108748976</v>
      </c>
      <c r="E1969" s="2" t="n">
        <v>-2.502606882168926</v>
      </c>
      <c r="F1969" s="3" t="n">
        <v>1.283422459893048</v>
      </c>
      <c r="G1969" s="4" t="n">
        <v>9912</v>
      </c>
      <c r="H1969" s="4" t="n">
        <v>14802</v>
      </c>
      <c r="I1969" s="3" t="n">
        <v>8823</v>
      </c>
      <c r="J1969" s="1" t="n"/>
      <c r="K1969" s="1" t="n"/>
      <c r="L1969" s="7">
        <f>J1969/G1969</f>
        <v/>
      </c>
      <c r="M1969" s="7">
        <f>K1969/H1969</f>
        <v/>
      </c>
      <c r="N1969" s="1" t="n">
        <v>10.0982</v>
      </c>
      <c r="O1969" s="1" t="n">
        <v>28.2693</v>
      </c>
      <c r="P1969" s="1" t="n">
        <v>7.4814</v>
      </c>
      <c r="Q1969" s="1" t="n"/>
      <c r="R1969" s="1" t="n"/>
      <c r="S1969" s="7">
        <f>Q1969/N1969</f>
        <v/>
      </c>
      <c r="T1969" s="7">
        <f>R1969/O1969</f>
        <v/>
      </c>
      <c r="U1969" s="1" t="inlineStr">
        <is>
          <t>218583</t>
        </is>
      </c>
      <c r="V1969" s="1" t="inlineStr">
        <is>
          <t>815666</t>
        </is>
      </c>
      <c r="W1969" s="1" t="inlineStr">
        <is>
          <t>124239</t>
        </is>
      </c>
      <c r="X1969" s="1" t="n"/>
      <c r="Y1969" s="1" t="n"/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1" t="n"/>
      <c r="AH1969" s="1" t="n"/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239.75</v>
      </c>
      <c r="AO1969" s="1" t="n">
        <v>233.75</v>
      </c>
      <c r="AP1969" s="1" t="n">
        <v>236.75</v>
      </c>
      <c r="AQ1969" s="1" t="n"/>
      <c r="AR1969" s="1" t="n"/>
      <c r="AS1969" s="1" t="n"/>
      <c r="AT1969" s="1" t="n"/>
      <c r="AU1969" s="1" t="n"/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-2.270381836945293</v>
      </c>
      <c r="E1970" s="2" t="n">
        <v>-3.801478352692726</v>
      </c>
      <c r="F1970" s="3" t="n">
        <v>-2.305159165751911</v>
      </c>
      <c r="G1970" s="4" t="n">
        <v>463</v>
      </c>
      <c r="H1970" s="4" t="n">
        <v>732</v>
      </c>
      <c r="I1970" s="3" t="n">
        <v>1181</v>
      </c>
      <c r="J1970" s="1" t="n"/>
      <c r="K1970" s="1" t="n"/>
      <c r="L1970" s="7">
        <f>J1970/G1970</f>
        <v/>
      </c>
      <c r="M1970" s="7">
        <f>K1970/H1970</f>
        <v/>
      </c>
      <c r="N1970" s="1" t="n">
        <v>0.279</v>
      </c>
      <c r="O1970" s="1" t="n">
        <v>0.2379</v>
      </c>
      <c r="P1970" s="1" t="n">
        <v>1.1788</v>
      </c>
      <c r="Q1970" s="1" t="n"/>
      <c r="R1970" s="1" t="n"/>
      <c r="S1970" s="7">
        <f>Q1970/N1970</f>
        <v/>
      </c>
      <c r="T1970" s="7">
        <f>R1970/O1970</f>
        <v/>
      </c>
      <c r="U1970" s="1" t="inlineStr">
        <is>
          <t>165825</t>
        </is>
      </c>
      <c r="V1970" s="1" t="inlineStr">
        <is>
          <t>174862</t>
        </is>
      </c>
      <c r="W1970" s="1" t="inlineStr">
        <is>
          <t>895710</t>
        </is>
      </c>
      <c r="X1970" s="1" t="n"/>
      <c r="Y1970" s="1" t="n"/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1" t="n"/>
      <c r="AH1970" s="1" t="n"/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9.470000000000001</v>
      </c>
      <c r="AO1970" s="1" t="n">
        <v>9.109999999999999</v>
      </c>
      <c r="AP1970" s="1" t="n">
        <v>8.9</v>
      </c>
      <c r="AQ1970" s="1" t="n"/>
      <c r="AR1970" s="1" t="n"/>
      <c r="AS1970" s="1" t="n"/>
      <c r="AT1970" s="1" t="n"/>
      <c r="AU1970" s="1" t="n"/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-0.1230012300123193</v>
      </c>
      <c r="E1971" s="2" t="n">
        <v>-1.847290640394082</v>
      </c>
      <c r="F1971" s="3" t="n">
        <v>-0.5018820577164371</v>
      </c>
      <c r="G1971" s="4" t="n">
        <v>2390</v>
      </c>
      <c r="H1971" s="4" t="n">
        <v>3859</v>
      </c>
      <c r="I1971" s="3" t="n">
        <v>3299</v>
      </c>
      <c r="J1971" s="1" t="n"/>
      <c r="K1971" s="1" t="n"/>
      <c r="L1971" s="7">
        <f>J1971/G1971</f>
        <v/>
      </c>
      <c r="M1971" s="7">
        <f>K1971/H1971</f>
        <v/>
      </c>
      <c r="N1971" s="1" t="n">
        <v>1.0112</v>
      </c>
      <c r="O1971" s="1" t="n">
        <v>2.4753</v>
      </c>
      <c r="P1971" s="1" t="n">
        <v>1.808</v>
      </c>
      <c r="Q1971" s="1" t="n"/>
      <c r="R1971" s="1" t="n"/>
      <c r="S1971" s="7">
        <f>Q1971/N1971</f>
        <v/>
      </c>
      <c r="T1971" s="7">
        <f>R1971/O1971</f>
        <v/>
      </c>
      <c r="U1971" s="1" t="inlineStr">
        <is>
          <t>711653</t>
        </is>
      </c>
      <c r="V1971" s="1" t="inlineStr">
        <is>
          <t>2014514</t>
        </is>
      </c>
      <c r="W1971" s="1" t="inlineStr">
        <is>
          <t>1404139</t>
        </is>
      </c>
      <c r="X1971" s="1" t="n"/>
      <c r="Y1971" s="1" t="n"/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1" t="n"/>
      <c r="AH1971" s="1" t="n"/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8.119999999999999</v>
      </c>
      <c r="AO1971" s="1" t="n">
        <v>7.97</v>
      </c>
      <c r="AP1971" s="1" t="n">
        <v>7.93</v>
      </c>
      <c r="AQ1971" s="1" t="n"/>
      <c r="AR1971" s="1" t="n"/>
      <c r="AS1971" s="1" t="n"/>
      <c r="AT1971" s="1" t="n"/>
      <c r="AU1971" s="1" t="n"/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-5.207792207792215</v>
      </c>
      <c r="E1972" s="2" t="n">
        <v>-4.384162214001903</v>
      </c>
      <c r="F1972" s="3" t="n">
        <v>0.3152314085112464</v>
      </c>
      <c r="G1972" s="4" t="n">
        <v>1835</v>
      </c>
      <c r="H1972" s="4" t="n">
        <v>1094</v>
      </c>
      <c r="I1972" s="3" t="n">
        <v>741</v>
      </c>
      <c r="J1972" s="1" t="n"/>
      <c r="K1972" s="1" t="n"/>
      <c r="L1972" s="7">
        <f>J1972/G1972</f>
        <v/>
      </c>
      <c r="M1972" s="7">
        <f>K1972/H1972</f>
        <v/>
      </c>
      <c r="N1972" s="1" t="n">
        <v>0.6648999999999999</v>
      </c>
      <c r="O1972" s="1" t="n">
        <v>0.3699</v>
      </c>
      <c r="P1972" s="1" t="n">
        <v>0.1984</v>
      </c>
      <c r="Q1972" s="1" t="n"/>
      <c r="R1972" s="1" t="n"/>
      <c r="S1972" s="7">
        <f>Q1972/N1972</f>
        <v/>
      </c>
      <c r="T1972" s="7">
        <f>R1972/O1972</f>
        <v/>
      </c>
      <c r="U1972" s="1" t="inlineStr">
        <is>
          <t>54278</t>
        </is>
      </c>
      <c r="V1972" s="1" t="inlineStr">
        <is>
          <t>36704</t>
        </is>
      </c>
      <c r="W1972" s="1" t="inlineStr">
        <is>
          <t>18419</t>
        </is>
      </c>
      <c r="X1972" s="1" t="n"/>
      <c r="Y1972" s="1" t="n"/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1" t="n"/>
      <c r="AH1972" s="1" t="n"/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72.98999999999999</v>
      </c>
      <c r="AO1972" s="1" t="n">
        <v>69.79000000000001</v>
      </c>
      <c r="AP1972" s="1" t="n">
        <v>70.01000000000001</v>
      </c>
      <c r="AQ1972" s="1" t="n"/>
      <c r="AR1972" s="1" t="n"/>
      <c r="AS1972" s="1" t="n"/>
      <c r="AT1972" s="1" t="n"/>
      <c r="AU1972" s="1" t="n"/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-0.775766531215355</v>
      </c>
      <c r="E1973" s="2" t="n">
        <v>-4.988830975428158</v>
      </c>
      <c r="F1973" s="3" t="n">
        <v>-1.50862068965517</v>
      </c>
      <c r="G1973" s="4" t="n">
        <v>571</v>
      </c>
      <c r="H1973" s="4" t="n">
        <v>1331</v>
      </c>
      <c r="I1973" s="3" t="n">
        <v>1082</v>
      </c>
      <c r="J1973" s="1" t="n"/>
      <c r="K1973" s="1" t="n"/>
      <c r="L1973" s="7">
        <f>J1973/G1973</f>
        <v/>
      </c>
      <c r="M1973" s="7">
        <f>K1973/H1973</f>
        <v/>
      </c>
      <c r="N1973" s="1" t="n">
        <v>0.3178</v>
      </c>
      <c r="O1973" s="1" t="n">
        <v>1.3905</v>
      </c>
      <c r="P1973" s="1" t="n">
        <v>0.6433</v>
      </c>
      <c r="Q1973" s="1" t="n"/>
      <c r="R1973" s="1" t="n"/>
      <c r="S1973" s="7">
        <f>Q1973/N1973</f>
        <v/>
      </c>
      <c r="T1973" s="7">
        <f>R1973/O1973</f>
        <v/>
      </c>
      <c r="U1973" s="1" t="inlineStr">
        <is>
          <t>8553</t>
        </is>
      </c>
      <c r="V1973" s="1" t="inlineStr">
        <is>
          <t>40014</t>
        </is>
      </c>
      <c r="W1973" s="1" t="inlineStr">
        <is>
          <t>17059</t>
        </is>
      </c>
      <c r="X1973" s="1" t="n"/>
      <c r="Y1973" s="1" t="n"/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1" t="n"/>
      <c r="AH1973" s="1" t="n"/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268.6</v>
      </c>
      <c r="AO1973" s="1" t="n">
        <v>255.2</v>
      </c>
      <c r="AP1973" s="1" t="n">
        <v>251.35</v>
      </c>
      <c r="AQ1973" s="1" t="n"/>
      <c r="AR1973" s="1" t="n"/>
      <c r="AS1973" s="1" t="n"/>
      <c r="AT1973" s="1" t="n"/>
      <c r="AU1973" s="1" t="n"/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-0.15251652262329</v>
      </c>
      <c r="E1974" s="2" t="n">
        <v>0.02545824847250002</v>
      </c>
      <c r="F1974" s="3" t="n">
        <v>0.3817765334690725</v>
      </c>
      <c r="G1974" s="4" t="n">
        <v>318</v>
      </c>
      <c r="H1974" s="4" t="n">
        <v>217</v>
      </c>
      <c r="I1974" s="3" t="n">
        <v>169</v>
      </c>
      <c r="J1974" s="1" t="n"/>
      <c r="K1974" s="1" t="n"/>
      <c r="L1974" s="7">
        <f>J1974/G1974</f>
        <v/>
      </c>
      <c r="M1974" s="7">
        <f>K1974/H1974</f>
        <v/>
      </c>
      <c r="N1974" s="1" t="n">
        <v>0.0726</v>
      </c>
      <c r="O1974" s="1" t="n">
        <v>0.0453</v>
      </c>
      <c r="P1974" s="1" t="n">
        <v>0.0635</v>
      </c>
      <c r="Q1974" s="1" t="n"/>
      <c r="R1974" s="1" t="n"/>
      <c r="S1974" s="7">
        <f>Q1974/N1974</f>
        <v/>
      </c>
      <c r="T1974" s="7">
        <f>R1974/O1974</f>
        <v/>
      </c>
      <c r="U1974" s="1" t="inlineStr">
        <is>
          <t>10642</t>
        </is>
      </c>
      <c r="V1974" s="1" t="inlineStr">
        <is>
          <t>9986</t>
        </is>
      </c>
      <c r="W1974" s="1" t="inlineStr">
        <is>
          <t>13380</t>
        </is>
      </c>
      <c r="X1974" s="1" t="n"/>
      <c r="Y1974" s="1" t="n"/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1" t="n"/>
      <c r="AH1974" s="1" t="n"/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39.28</v>
      </c>
      <c r="AO1974" s="1" t="n">
        <v>39.29</v>
      </c>
      <c r="AP1974" s="1" t="n">
        <v>39.44</v>
      </c>
      <c r="AQ1974" s="1" t="n"/>
      <c r="AR1974" s="1" t="n"/>
      <c r="AS1974" s="1" t="n"/>
      <c r="AT1974" s="1" t="n"/>
      <c r="AU1974" s="1" t="n"/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5.697151424287854</v>
      </c>
      <c r="E1975" s="2" t="n">
        <v>-4.39716312056737</v>
      </c>
      <c r="F1975" s="3" t="n">
        <v>-2.522255192878337</v>
      </c>
      <c r="G1975" s="4" t="n">
        <v>741</v>
      </c>
      <c r="H1975" s="4" t="n">
        <v>1238</v>
      </c>
      <c r="I1975" s="3" t="n">
        <v>1051</v>
      </c>
      <c r="J1975" s="1" t="n"/>
      <c r="K1975" s="1" t="n"/>
      <c r="L1975" s="7">
        <f>J1975/G1975</f>
        <v/>
      </c>
      <c r="M1975" s="7">
        <f>K1975/H1975</f>
        <v/>
      </c>
      <c r="N1975" s="1" t="n">
        <v>0.3268</v>
      </c>
      <c r="O1975" s="1" t="n">
        <v>0.2471</v>
      </c>
      <c r="P1975" s="1" t="n">
        <v>0.2186</v>
      </c>
      <c r="Q1975" s="1" t="n"/>
      <c r="R1975" s="1" t="n"/>
      <c r="S1975" s="7">
        <f>Q1975/N1975</f>
        <v/>
      </c>
      <c r="T1975" s="7">
        <f>R1975/O1975</f>
        <v/>
      </c>
      <c r="U1975" s="1" t="inlineStr">
        <is>
          <t>350146</t>
        </is>
      </c>
      <c r="V1975" s="1" t="inlineStr">
        <is>
          <t>270472</t>
        </is>
      </c>
      <c r="W1975" s="1" t="inlineStr">
        <is>
          <t>239442</t>
        </is>
      </c>
      <c r="X1975" s="1" t="n"/>
      <c r="Y1975" s="1" t="n"/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1" t="n"/>
      <c r="AH1975" s="1" t="n"/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7.05</v>
      </c>
      <c r="AO1975" s="1" t="n">
        <v>6.74</v>
      </c>
      <c r="AP1975" s="1" t="n">
        <v>6.57</v>
      </c>
      <c r="AQ1975" s="1" t="n"/>
      <c r="AR1975" s="1" t="n"/>
      <c r="AS1975" s="1" t="n"/>
      <c r="AT1975" s="1" t="n"/>
      <c r="AU1975" s="1" t="n"/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-1.749271137026246</v>
      </c>
      <c r="E1976" s="2" t="n">
        <v>0.09130335539831434</v>
      </c>
      <c r="F1976" s="3" t="n">
        <v>0.3192702394526831</v>
      </c>
      <c r="G1976" s="4" t="n">
        <v>25081</v>
      </c>
      <c r="H1976" s="4" t="n">
        <v>30264</v>
      </c>
      <c r="I1976" s="3" t="n">
        <v>19477</v>
      </c>
      <c r="J1976" s="1" t="n"/>
      <c r="K1976" s="1" t="n"/>
      <c r="L1976" s="7">
        <f>J1976/G1976</f>
        <v/>
      </c>
      <c r="M1976" s="7">
        <f>K1976/H1976</f>
        <v/>
      </c>
      <c r="N1976" s="1" t="n">
        <v>74.18130000000001</v>
      </c>
      <c r="O1976" s="1" t="n">
        <v>28.3114</v>
      </c>
      <c r="P1976" s="1" t="n">
        <v>21.7061</v>
      </c>
      <c r="Q1976" s="1" t="n"/>
      <c r="R1976" s="1" t="n"/>
      <c r="S1976" s="7">
        <f>Q1976/N1976</f>
        <v/>
      </c>
      <c r="T1976" s="7">
        <f>R1976/O1976</f>
        <v/>
      </c>
      <c r="U1976" s="1" t="inlineStr">
        <is>
          <t>839580</t>
        </is>
      </c>
      <c r="V1976" s="1" t="inlineStr">
        <is>
          <t>147034</t>
        </is>
      </c>
      <c r="W1976" s="1" t="inlineStr">
        <is>
          <t>142716</t>
        </is>
      </c>
      <c r="X1976" s="1" t="n"/>
      <c r="Y1976" s="1" t="n"/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1" t="n"/>
      <c r="AH1976" s="1" t="n"/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657.15</v>
      </c>
      <c r="AO1976" s="1" t="n">
        <v>657.75</v>
      </c>
      <c r="AP1976" s="1" t="n">
        <v>659.85</v>
      </c>
      <c r="AQ1976" s="1" t="n"/>
      <c r="AR1976" s="1" t="n"/>
      <c r="AS1976" s="1" t="n"/>
      <c r="AT1976" s="1" t="n"/>
      <c r="AU1976" s="1" t="n"/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-5.240420736288502</v>
      </c>
      <c r="E1977" s="2" t="n">
        <v>-3.270564915758187</v>
      </c>
      <c r="F1977" s="3" t="n">
        <v>1.598360655737707</v>
      </c>
      <c r="G1977" s="4" t="n">
        <v>16750</v>
      </c>
      <c r="H1977" s="4" t="n">
        <v>11168</v>
      </c>
      <c r="I1977" s="3" t="n">
        <v>7524</v>
      </c>
      <c r="J1977" s="1" t="n"/>
      <c r="K1977" s="1" t="n"/>
      <c r="L1977" s="7">
        <f>J1977/G1977</f>
        <v/>
      </c>
      <c r="M1977" s="7">
        <f>K1977/H1977</f>
        <v/>
      </c>
      <c r="N1977" s="1" t="n">
        <v>16.8895</v>
      </c>
      <c r="O1977" s="1" t="n">
        <v>10.84</v>
      </c>
      <c r="P1977" s="1" t="n">
        <v>6.1264</v>
      </c>
      <c r="Q1977" s="1" t="n"/>
      <c r="R1977" s="1" t="n"/>
      <c r="S1977" s="7">
        <f>Q1977/N1977</f>
        <v/>
      </c>
      <c r="T1977" s="7">
        <f>R1977/O1977</f>
        <v/>
      </c>
      <c r="U1977" s="1" t="inlineStr">
        <is>
          <t>1215417</t>
        </is>
      </c>
      <c r="V1977" s="1" t="inlineStr">
        <is>
          <t>823595</t>
        </is>
      </c>
      <c r="W1977" s="1" t="inlineStr">
        <is>
          <t>371093</t>
        </is>
      </c>
      <c r="X1977" s="1" t="n"/>
      <c r="Y1977" s="1" t="n"/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1" t="n"/>
      <c r="AH1977" s="1" t="n"/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50.45</v>
      </c>
      <c r="AO1977" s="1" t="n">
        <v>48.8</v>
      </c>
      <c r="AP1977" s="1" t="n">
        <v>49.58</v>
      </c>
      <c r="AQ1977" s="1" t="n"/>
      <c r="AR1977" s="1" t="n"/>
      <c r="AS1977" s="1" t="n"/>
      <c r="AT1977" s="1" t="n"/>
      <c r="AU1977" s="1" t="n"/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-2.355635530835931</v>
      </c>
      <c r="E1978" s="2" t="n">
        <v>-3.585190149103703</v>
      </c>
      <c r="F1978" s="3" t="n">
        <v>-4.048653344917461</v>
      </c>
      <c r="G1978" s="4" t="n">
        <v>4004</v>
      </c>
      <c r="H1978" s="4" t="n">
        <v>2197</v>
      </c>
      <c r="I1978" s="3" t="n">
        <v>1995</v>
      </c>
      <c r="J1978" s="1" t="n"/>
      <c r="K1978" s="1" t="n"/>
      <c r="L1978" s="7">
        <f>J1978/G1978</f>
        <v/>
      </c>
      <c r="M1978" s="7">
        <f>K1978/H1978</f>
        <v/>
      </c>
      <c r="N1978" s="1" t="n">
        <v>2.4845</v>
      </c>
      <c r="O1978" s="1" t="n">
        <v>0.7595000000000001</v>
      </c>
      <c r="P1978" s="1" t="n">
        <v>0.8007</v>
      </c>
      <c r="Q1978" s="1" t="n"/>
      <c r="R1978" s="1" t="n"/>
      <c r="S1978" s="7">
        <f>Q1978/N1978</f>
        <v/>
      </c>
      <c r="T1978" s="7">
        <f>R1978/O1978</f>
        <v/>
      </c>
      <c r="U1978" s="1" t="inlineStr">
        <is>
          <t>90307</t>
        </is>
      </c>
      <c r="V1978" s="1" t="inlineStr">
        <is>
          <t>52876</t>
        </is>
      </c>
      <c r="W1978" s="1" t="inlineStr">
        <is>
          <t>68461</t>
        </is>
      </c>
      <c r="X1978" s="1" t="n"/>
      <c r="Y1978" s="1" t="n"/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1" t="n"/>
      <c r="AH1978" s="1" t="n"/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59.69</v>
      </c>
      <c r="AO1978" s="1" t="n">
        <v>57.55</v>
      </c>
      <c r="AP1978" s="1" t="n">
        <v>55.22</v>
      </c>
      <c r="AQ1978" s="1" t="n"/>
      <c r="AR1978" s="1" t="n"/>
      <c r="AS1978" s="1" t="n"/>
      <c r="AT1978" s="1" t="n"/>
      <c r="AU1978" s="1" t="n"/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-0.8527131782945787</v>
      </c>
      <c r="E1979" s="2" t="n">
        <v>-0.3462526527420875</v>
      </c>
      <c r="F1979" s="3" t="n">
        <v>0.6612867070163614</v>
      </c>
      <c r="G1979" s="4" t="n">
        <v>44419</v>
      </c>
      <c r="H1979" s="4" t="n">
        <v>69214</v>
      </c>
      <c r="I1979" s="3" t="n">
        <v>51383</v>
      </c>
      <c r="J1979" s="1" t="n"/>
      <c r="K1979" s="1" t="n"/>
      <c r="L1979" s="7">
        <f>J1979/G1979</f>
        <v/>
      </c>
      <c r="M1979" s="7">
        <f>K1979/H1979</f>
        <v/>
      </c>
      <c r="N1979" s="1" t="n">
        <v>152.3229</v>
      </c>
      <c r="O1979" s="1" t="n">
        <v>384.4896</v>
      </c>
      <c r="P1979" s="1" t="n">
        <v>154.7638</v>
      </c>
      <c r="Q1979" s="1" t="n"/>
      <c r="R1979" s="1" t="n"/>
      <c r="S1979" s="7">
        <f>Q1979/N1979</f>
        <v/>
      </c>
      <c r="T1979" s="7">
        <f>R1979/O1979</f>
        <v/>
      </c>
      <c r="U1979" s="1" t="inlineStr">
        <is>
          <t>2072518</t>
        </is>
      </c>
      <c r="V1979" s="1" t="inlineStr">
        <is>
          <t>6153558</t>
        </is>
      </c>
      <c r="W1979" s="1" t="inlineStr">
        <is>
          <t>2293922</t>
        </is>
      </c>
      <c r="X1979" s="1" t="n"/>
      <c r="Y1979" s="1" t="n"/>
      <c r="Z1979" s="7">
        <f>X1979/U1979</f>
        <v/>
      </c>
      <c r="AA1979" s="7">
        <f>Y1979/V1979</f>
        <v/>
      </c>
      <c r="AB1979" s="1" t="n">
        <v>10680500</v>
      </c>
      <c r="AC1979" s="1" t="n">
        <v>3560850</v>
      </c>
      <c r="AD1979" s="1" t="n">
        <v>9371</v>
      </c>
      <c r="AE1979" s="1" t="n">
        <v>13941</v>
      </c>
      <c r="AF1979" s="1" t="n">
        <v>5689</v>
      </c>
      <c r="AG1979" s="1" t="n"/>
      <c r="AH1979" s="1" t="n"/>
      <c r="AI1979" s="7">
        <f>AG1979/AD1979</f>
        <v/>
      </c>
      <c r="AJ1979" s="7">
        <f>AH1979/AE1979</f>
        <v/>
      </c>
      <c r="AK1979" s="1" t="n">
        <v>450.1</v>
      </c>
      <c r="AL1979" s="1" t="n">
        <v>449.5</v>
      </c>
      <c r="AM1979" s="1" t="n">
        <v>451.15</v>
      </c>
      <c r="AN1979" s="1" t="n">
        <v>447.65</v>
      </c>
      <c r="AO1979" s="1" t="n">
        <v>446.1</v>
      </c>
      <c r="AP1979" s="1" t="n">
        <v>449.05</v>
      </c>
      <c r="AQ1979" s="1" t="n"/>
      <c r="AR1979" s="1" t="n"/>
      <c r="AS1979" s="1" t="n"/>
      <c r="AT1979" s="1" t="n"/>
      <c r="AU1979" s="1" t="n"/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4.316546762589932</v>
      </c>
      <c r="E1980" s="2" t="n">
        <v>4.827586206896556</v>
      </c>
      <c r="F1980" s="3" t="n">
        <v>4.605263157894741</v>
      </c>
      <c r="G1980" s="4" t="n">
        <v>137</v>
      </c>
      <c r="H1980" s="4" t="n">
        <v>1794</v>
      </c>
      <c r="I1980" s="3" t="n">
        <v>624</v>
      </c>
      <c r="J1980" s="1" t="n"/>
      <c r="K1980" s="1" t="n"/>
      <c r="L1980" s="7">
        <f>J1980/G1980</f>
        <v/>
      </c>
      <c r="M1980" s="7">
        <f>K1980/H1980</f>
        <v/>
      </c>
      <c r="N1980" s="1" t="n">
        <v>0.4375</v>
      </c>
      <c r="O1980" s="1" t="n">
        <v>2.9479</v>
      </c>
      <c r="P1980" s="1" t="n">
        <v>1.3547</v>
      </c>
      <c r="Q1980" s="1" t="n"/>
      <c r="R1980" s="1" t="n"/>
      <c r="S1980" s="7">
        <f>Q1980/N1980</f>
        <v/>
      </c>
      <c r="T1980" s="7">
        <f>R1980/O1980</f>
        <v/>
      </c>
      <c r="U1980" s="1" t="inlineStr">
        <is>
          <t>3017154</t>
        </is>
      </c>
      <c r="V1980" s="1" t="inlineStr">
        <is>
          <t>9817662</t>
        </is>
      </c>
      <c r="W1980" s="1" t="inlineStr">
        <is>
          <t>6299149</t>
        </is>
      </c>
      <c r="X1980" s="1" t="n"/>
      <c r="Y1980" s="1" t="n"/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1" t="n"/>
      <c r="AH1980" s="1" t="n"/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1.45</v>
      </c>
      <c r="AO1980" s="1" t="n">
        <v>1.52</v>
      </c>
      <c r="AP1980" s="1" t="n">
        <v>1.59</v>
      </c>
      <c r="AQ1980" s="1" t="n"/>
      <c r="AR1980" s="1" t="n"/>
      <c r="AS1980" s="1" t="n"/>
      <c r="AT1980" s="1" t="n"/>
      <c r="AU1980" s="1" t="n"/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-2.618930848455129</v>
      </c>
      <c r="E1981" s="2" t="n">
        <v>-0.2518130539887188</v>
      </c>
      <c r="F1981" s="3" t="n">
        <v>1.918610522064021</v>
      </c>
      <c r="G1981" s="4" t="n">
        <v>81641</v>
      </c>
      <c r="H1981" s="4" t="n">
        <v>97286</v>
      </c>
      <c r="I1981" s="3" t="n">
        <v>102571</v>
      </c>
      <c r="J1981" s="1" t="n"/>
      <c r="K1981" s="1" t="n"/>
      <c r="L1981" s="7">
        <f>J1981/G1981</f>
        <v/>
      </c>
      <c r="M1981" s="7">
        <f>K1981/H1981</f>
        <v/>
      </c>
      <c r="N1981" s="1" t="n">
        <v>402.5093</v>
      </c>
      <c r="O1981" s="1" t="n">
        <v>515.6199</v>
      </c>
      <c r="P1981" s="1" t="n">
        <v>386.2243</v>
      </c>
      <c r="Q1981" s="1" t="n"/>
      <c r="R1981" s="1" t="n"/>
      <c r="S1981" s="7">
        <f>Q1981/N1981</f>
        <v/>
      </c>
      <c r="T1981" s="7">
        <f>R1981/O1981</f>
        <v/>
      </c>
      <c r="U1981" s="1" t="inlineStr">
        <is>
          <t>4864226</t>
        </is>
      </c>
      <c r="V1981" s="1" t="inlineStr">
        <is>
          <t>6464571</t>
        </is>
      </c>
      <c r="W1981" s="1" t="inlineStr">
        <is>
          <t>3469090</t>
        </is>
      </c>
      <c r="X1981" s="1" t="n"/>
      <c r="Y1981" s="1" t="n"/>
      <c r="Z1981" s="7">
        <f>X1981/U1981</f>
        <v/>
      </c>
      <c r="AA1981" s="7">
        <f>Y1981/V1981</f>
        <v/>
      </c>
      <c r="AB1981" s="1" t="n">
        <v>20080150</v>
      </c>
      <c r="AC1981" s="1" t="n">
        <v>11734600</v>
      </c>
      <c r="AD1981" s="1" t="n">
        <v>34527</v>
      </c>
      <c r="AE1981" s="1" t="n">
        <v>23448</v>
      </c>
      <c r="AF1981" s="1" t="n">
        <v>17861</v>
      </c>
      <c r="AG1981" s="1" t="n"/>
      <c r="AH1981" s="1" t="n"/>
      <c r="AI1981" s="7">
        <f>AG1981/AD1981</f>
        <v/>
      </c>
      <c r="AJ1981" s="7">
        <f>AH1981/AE1981</f>
        <v/>
      </c>
      <c r="AK1981" s="1" t="n">
        <v>500.65</v>
      </c>
      <c r="AL1981" s="1" t="n">
        <v>498.2</v>
      </c>
      <c r="AM1981" s="1" t="n">
        <v>507.65</v>
      </c>
      <c r="AN1981" s="1" t="n">
        <v>496.4</v>
      </c>
      <c r="AO1981" s="1" t="n">
        <v>495.15</v>
      </c>
      <c r="AP1981" s="1" t="n">
        <v>504.65</v>
      </c>
      <c r="AQ1981" s="1" t="n"/>
      <c r="AR1981" s="1" t="n"/>
      <c r="AS1981" s="1" t="n"/>
      <c r="AT1981" s="1" t="n"/>
      <c r="AU1981" s="1" t="n"/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-1.416808842074023</v>
      </c>
      <c r="E1982" s="2" t="n">
        <v>0.7524454477050414</v>
      </c>
      <c r="F1982" s="3" t="n">
        <v>0.0970873786407733</v>
      </c>
      <c r="G1982" s="4" t="n">
        <v>2936</v>
      </c>
      <c r="H1982" s="4" t="n">
        <v>1825</v>
      </c>
      <c r="I1982" s="3" t="n">
        <v>1348</v>
      </c>
      <c r="J1982" s="1" t="n"/>
      <c r="K1982" s="1" t="n"/>
      <c r="L1982" s="7">
        <f>J1982/G1982</f>
        <v/>
      </c>
      <c r="M1982" s="7">
        <f>K1982/H1982</f>
        <v/>
      </c>
      <c r="N1982" s="1" t="n">
        <v>5.584099999999999</v>
      </c>
      <c r="O1982" s="1" t="n">
        <v>2.5405</v>
      </c>
      <c r="P1982" s="1" t="n">
        <v>1.707</v>
      </c>
      <c r="Q1982" s="1" t="n"/>
      <c r="R1982" s="1" t="n"/>
      <c r="S1982" s="7">
        <f>Q1982/N1982</f>
        <v/>
      </c>
      <c r="T1982" s="7">
        <f>R1982/O1982</f>
        <v/>
      </c>
      <c r="U1982" s="1" t="inlineStr">
        <is>
          <t>14802</t>
        </is>
      </c>
      <c r="V1982" s="1" t="inlineStr">
        <is>
          <t>8176</t>
        </is>
      </c>
      <c r="W1982" s="1" t="inlineStr">
        <is>
          <t>4976</t>
        </is>
      </c>
      <c r="X1982" s="1" t="n"/>
      <c r="Y1982" s="1" t="n"/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1" t="n"/>
      <c r="AH1982" s="1" t="n"/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1329</v>
      </c>
      <c r="AO1982" s="1" t="n">
        <v>1339</v>
      </c>
      <c r="AP1982" s="1" t="n">
        <v>1340.3</v>
      </c>
      <c r="AQ1982" s="1" t="n"/>
      <c r="AR1982" s="1" t="n"/>
      <c r="AS1982" s="1" t="n"/>
      <c r="AT1982" s="1" t="n"/>
      <c r="AU1982" s="1" t="n"/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-0.9221946683199077</v>
      </c>
      <c r="E1983" s="2" t="n">
        <v>-0.2659366445052867</v>
      </c>
      <c r="F1983" s="3" t="n">
        <v>0.3293859305152573</v>
      </c>
      <c r="G1983" s="4" t="n">
        <v>2523</v>
      </c>
      <c r="H1983" s="4" t="n">
        <v>4314</v>
      </c>
      <c r="I1983" s="3" t="n">
        <v>3321</v>
      </c>
      <c r="J1983" s="1" t="n"/>
      <c r="K1983" s="1" t="n"/>
      <c r="L1983" s="7">
        <f>J1983/G1983</f>
        <v/>
      </c>
      <c r="M1983" s="7">
        <f>K1983/H1983</f>
        <v/>
      </c>
      <c r="N1983" s="1" t="n">
        <v>4.4905</v>
      </c>
      <c r="O1983" s="1" t="n">
        <v>4.25</v>
      </c>
      <c r="P1983" s="1" t="n">
        <v>4.1722</v>
      </c>
      <c r="Q1983" s="1" t="n"/>
      <c r="R1983" s="1" t="n"/>
      <c r="S1983" s="7">
        <f>Q1983/N1983</f>
        <v/>
      </c>
      <c r="T1983" s="7">
        <f>R1983/O1983</f>
        <v/>
      </c>
      <c r="U1983" s="1" t="inlineStr">
        <is>
          <t>22702</t>
        </is>
      </c>
      <c r="V1983" s="1" t="inlineStr">
        <is>
          <t>20222</t>
        </is>
      </c>
      <c r="W1983" s="1" t="inlineStr">
        <is>
          <t>19255</t>
        </is>
      </c>
      <c r="X1983" s="1" t="n"/>
      <c r="Y1983" s="1" t="n"/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1" t="n"/>
      <c r="AH1983" s="1" t="n"/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1278.5</v>
      </c>
      <c r="AO1983" s="1" t="n">
        <v>1275.1</v>
      </c>
      <c r="AP1983" s="1" t="n">
        <v>1279.3</v>
      </c>
      <c r="AQ1983" s="1" t="n"/>
      <c r="AR1983" s="1" t="n"/>
      <c r="AS1983" s="1" t="n"/>
      <c r="AT1983" s="1" t="n"/>
      <c r="AU1983" s="1" t="n"/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1.719634305616024</v>
      </c>
      <c r="E1984" s="2" t="n">
        <v>2.275483272701324</v>
      </c>
      <c r="F1984" s="3" t="n">
        <v>-5.523782954386947</v>
      </c>
      <c r="G1984" s="4" t="n">
        <v>13105</v>
      </c>
      <c r="H1984" s="4" t="n">
        <v>8807</v>
      </c>
      <c r="I1984" s="3" t="n">
        <v>8722</v>
      </c>
      <c r="J1984" s="1" t="n"/>
      <c r="K1984" s="1" t="n"/>
      <c r="L1984" s="7">
        <f>J1984/G1984</f>
        <v/>
      </c>
      <c r="M1984" s="7">
        <f>K1984/H1984</f>
        <v/>
      </c>
      <c r="N1984" s="1" t="n">
        <v>22.2471</v>
      </c>
      <c r="O1984" s="1" t="n">
        <v>13.5287</v>
      </c>
      <c r="P1984" s="1" t="n">
        <v>11.7539</v>
      </c>
      <c r="Q1984" s="1" t="n"/>
      <c r="R1984" s="1" t="n"/>
      <c r="S1984" s="7">
        <f>Q1984/N1984</f>
        <v/>
      </c>
      <c r="T1984" s="7">
        <f>R1984/O1984</f>
        <v/>
      </c>
      <c r="U1984" s="1" t="inlineStr">
        <is>
          <t>115135</t>
        </is>
      </c>
      <c r="V1984" s="1" t="inlineStr">
        <is>
          <t>73808</t>
        </is>
      </c>
      <c r="W1984" s="1" t="inlineStr">
        <is>
          <t>80533</t>
        </is>
      </c>
      <c r="X1984" s="1" t="n"/>
      <c r="Y1984" s="1" t="n"/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1" t="n"/>
      <c r="AH1984" s="1" t="n"/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700.95</v>
      </c>
      <c r="AO1984" s="1" t="n">
        <v>716.9</v>
      </c>
      <c r="AP1984" s="1" t="n">
        <v>677.3</v>
      </c>
      <c r="AQ1984" s="1" t="n"/>
      <c r="AR1984" s="1" t="n"/>
      <c r="AS1984" s="1" t="n"/>
      <c r="AT1984" s="1" t="n"/>
      <c r="AU1984" s="1" t="n"/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-3.039948334717226</v>
      </c>
      <c r="E1985" s="2" t="n">
        <v>-1.983919311099476</v>
      </c>
      <c r="F1985" s="3" t="n">
        <v>-0.4805358703038584</v>
      </c>
      <c r="G1985" s="4" t="n">
        <v>2819</v>
      </c>
      <c r="H1985" s="4" t="n">
        <v>1714</v>
      </c>
      <c r="I1985" s="3" t="n">
        <v>2319</v>
      </c>
      <c r="J1985" s="1" t="n"/>
      <c r="K1985" s="1" t="n"/>
      <c r="L1985" s="7">
        <f>J1985/G1985</f>
        <v/>
      </c>
      <c r="M1985" s="7">
        <f>K1985/H1985</f>
        <v/>
      </c>
      <c r="N1985" s="1" t="n">
        <v>3.3078</v>
      </c>
      <c r="O1985" s="1" t="n">
        <v>1.7324</v>
      </c>
      <c r="P1985" s="1" t="n">
        <v>2.5968</v>
      </c>
      <c r="Q1985" s="1" t="n"/>
      <c r="R1985" s="1" t="n"/>
      <c r="S1985" s="7">
        <f>Q1985/N1985</f>
        <v/>
      </c>
      <c r="T1985" s="7">
        <f>R1985/O1985</f>
        <v/>
      </c>
      <c r="U1985" s="1" t="inlineStr">
        <is>
          <t>83643</t>
        </is>
      </c>
      <c r="V1985" s="1" t="inlineStr">
        <is>
          <t>39439</t>
        </is>
      </c>
      <c r="W1985" s="1" t="inlineStr">
        <is>
          <t>56172</t>
        </is>
      </c>
      <c r="X1985" s="1" t="n"/>
      <c r="Y1985" s="1" t="n"/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1" t="n"/>
      <c r="AH1985" s="1" t="n"/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210.19</v>
      </c>
      <c r="AO1985" s="1" t="n">
        <v>206.02</v>
      </c>
      <c r="AP1985" s="1" t="n">
        <v>205.03</v>
      </c>
      <c r="AQ1985" s="1" t="n"/>
      <c r="AR1985" s="1" t="n"/>
      <c r="AS1985" s="1" t="n"/>
      <c r="AT1985" s="1" t="n"/>
      <c r="AU1985" s="1" t="n"/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-0.2386634844868759</v>
      </c>
      <c r="E1986" s="2" t="n">
        <v>-0.5910498170560113</v>
      </c>
      <c r="F1986" s="3" t="n">
        <v>1.302378255945642</v>
      </c>
      <c r="G1986" s="4" t="n">
        <v>1257</v>
      </c>
      <c r="H1986" s="4" t="n">
        <v>1341</v>
      </c>
      <c r="I1986" s="3" t="n">
        <v>2010</v>
      </c>
      <c r="J1986" s="1" t="n"/>
      <c r="K1986" s="1" t="n"/>
      <c r="L1986" s="7">
        <f>J1986/G1986</f>
        <v/>
      </c>
      <c r="M1986" s="7">
        <f>K1986/H1986</f>
        <v/>
      </c>
      <c r="N1986" s="1" t="n">
        <v>1.3545</v>
      </c>
      <c r="O1986" s="1" t="n">
        <v>1.7044</v>
      </c>
      <c r="P1986" s="1" t="n">
        <v>3.3424</v>
      </c>
      <c r="Q1986" s="1" t="n"/>
      <c r="R1986" s="1" t="n"/>
      <c r="S1986" s="7">
        <f>Q1986/N1986</f>
        <v/>
      </c>
      <c r="T1986" s="7">
        <f>R1986/O1986</f>
        <v/>
      </c>
      <c r="U1986" s="1" t="inlineStr">
        <is>
          <t>89912</t>
        </is>
      </c>
      <c r="V1986" s="1" t="inlineStr">
        <is>
          <t>144065</t>
        </is>
      </c>
      <c r="W1986" s="1" t="inlineStr">
        <is>
          <t>158974</t>
        </is>
      </c>
      <c r="X1986" s="1" t="n"/>
      <c r="Y1986" s="1" t="n"/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1" t="n"/>
      <c r="AH1986" s="1" t="n"/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71.06</v>
      </c>
      <c r="AO1986" s="1" t="n">
        <v>70.64</v>
      </c>
      <c r="AP1986" s="1" t="n">
        <v>71.56</v>
      </c>
      <c r="AQ1986" s="1" t="n"/>
      <c r="AR1986" s="1" t="n"/>
      <c r="AS1986" s="1" t="n"/>
      <c r="AT1986" s="1" t="n"/>
      <c r="AU1986" s="1" t="n"/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0.3365586874211238</v>
      </c>
      <c r="E1987" s="2" t="n">
        <v>0.911949685534596</v>
      </c>
      <c r="F1987" s="3" t="n">
        <v>-0.2181364911187309</v>
      </c>
      <c r="G1987" s="4" t="n">
        <v>2198</v>
      </c>
      <c r="H1987" s="4" t="n">
        <v>4108</v>
      </c>
      <c r="I1987" s="3" t="n">
        <v>1795</v>
      </c>
      <c r="J1987" s="1" t="n"/>
      <c r="K1987" s="1" t="n"/>
      <c r="L1987" s="7">
        <f>J1987/G1987</f>
        <v/>
      </c>
      <c r="M1987" s="7">
        <f>K1987/H1987</f>
        <v/>
      </c>
      <c r="N1987" s="1" t="n">
        <v>1.6492</v>
      </c>
      <c r="O1987" s="1" t="n">
        <v>4.0236</v>
      </c>
      <c r="P1987" s="1" t="n">
        <v>1.603</v>
      </c>
      <c r="Q1987" s="1" t="n"/>
      <c r="R1987" s="1" t="n"/>
      <c r="S1987" s="7">
        <f>Q1987/N1987</f>
        <v/>
      </c>
      <c r="T1987" s="7">
        <f>R1987/O1987</f>
        <v/>
      </c>
      <c r="U1987" s="1" t="inlineStr">
        <is>
          <t>21918</t>
        </is>
      </c>
      <c r="V1987" s="1" t="inlineStr">
        <is>
          <t>64596</t>
        </is>
      </c>
      <c r="W1987" s="1" t="inlineStr">
        <is>
          <t>22860</t>
        </is>
      </c>
      <c r="X1987" s="1" t="n"/>
      <c r="Y1987" s="1" t="n"/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1" t="n"/>
      <c r="AH1987" s="1" t="n"/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477</v>
      </c>
      <c r="AO1987" s="1" t="n">
        <v>481.35</v>
      </c>
      <c r="AP1987" s="1" t="n">
        <v>480.3</v>
      </c>
      <c r="AQ1987" s="1" t="n"/>
      <c r="AR1987" s="1" t="n"/>
      <c r="AS1987" s="1" t="n"/>
      <c r="AT1987" s="1" t="n"/>
      <c r="AU1987" s="1" t="n"/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-1.164002779708134</v>
      </c>
      <c r="E1988" s="2" t="n">
        <v>-0.5712779047284283</v>
      </c>
      <c r="F1988" s="3" t="n">
        <v>-1.166799257491375</v>
      </c>
      <c r="G1988" s="4" t="n">
        <v>762</v>
      </c>
      <c r="H1988" s="4" t="n">
        <v>508</v>
      </c>
      <c r="I1988" s="3" t="n">
        <v>901</v>
      </c>
      <c r="J1988" s="1" t="n"/>
      <c r="K1988" s="1" t="n"/>
      <c r="L1988" s="7">
        <f>J1988/G1988</f>
        <v/>
      </c>
      <c r="M1988" s="7">
        <f>K1988/H1988</f>
        <v/>
      </c>
      <c r="N1988" s="1" t="n">
        <v>0.2114</v>
      </c>
      <c r="O1988" s="1" t="n">
        <v>0.1769</v>
      </c>
      <c r="P1988" s="1" t="n">
        <v>1.2887</v>
      </c>
      <c r="Q1988" s="1" t="n"/>
      <c r="R1988" s="1" t="n"/>
      <c r="S1988" s="7">
        <f>Q1988/N1988</f>
        <v/>
      </c>
      <c r="T1988" s="7">
        <f>R1988/O1988</f>
        <v/>
      </c>
      <c r="U1988" s="1" t="inlineStr">
        <is>
          <t>11730</t>
        </is>
      </c>
      <c r="V1988" s="1" t="inlineStr">
        <is>
          <t>11333</t>
        </is>
      </c>
      <c r="W1988" s="1" t="inlineStr">
        <is>
          <t>101185</t>
        </is>
      </c>
      <c r="X1988" s="1" t="n"/>
      <c r="Y1988" s="1" t="n"/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1" t="n"/>
      <c r="AH1988" s="1" t="n"/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113.78</v>
      </c>
      <c r="AO1988" s="1" t="n">
        <v>113.13</v>
      </c>
      <c r="AP1988" s="1" t="n">
        <v>111.81</v>
      </c>
      <c r="AQ1988" s="1" t="n"/>
      <c r="AR1988" s="1" t="n"/>
      <c r="AS1988" s="1" t="n"/>
      <c r="AT1988" s="1" t="n"/>
      <c r="AU1988" s="1" t="n"/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-0.5892497844207976</v>
      </c>
      <c r="E1989" s="2" t="n">
        <v>1.011999421714616</v>
      </c>
      <c r="F1989" s="3" t="n">
        <v>-2.33290396450552</v>
      </c>
      <c r="G1989" s="4" t="n">
        <v>6327</v>
      </c>
      <c r="H1989" s="4" t="n">
        <v>9847</v>
      </c>
      <c r="I1989" s="3" t="n">
        <v>9725</v>
      </c>
      <c r="J1989" s="1" t="n"/>
      <c r="K1989" s="1" t="n"/>
      <c r="L1989" s="7">
        <f>J1989/G1989</f>
        <v/>
      </c>
      <c r="M1989" s="7">
        <f>K1989/H1989</f>
        <v/>
      </c>
      <c r="N1989" s="1" t="n">
        <v>21.5643</v>
      </c>
      <c r="O1989" s="1" t="n">
        <v>9.810700000000001</v>
      </c>
      <c r="P1989" s="1" t="n">
        <v>82.0214</v>
      </c>
      <c r="Q1989" s="1" t="n"/>
      <c r="R1989" s="1" t="n"/>
      <c r="S1989" s="7">
        <f>Q1989/N1989</f>
        <v/>
      </c>
      <c r="T1989" s="7">
        <f>R1989/O1989</f>
        <v/>
      </c>
      <c r="U1989" s="1" t="inlineStr">
        <is>
          <t>557805</t>
        </is>
      </c>
      <c r="V1989" s="1" t="inlineStr">
        <is>
          <t>179835</t>
        </is>
      </c>
      <c r="W1989" s="1" t="inlineStr">
        <is>
          <t>2239071</t>
        </is>
      </c>
      <c r="X1989" s="1" t="n"/>
      <c r="Y1989" s="1" t="n"/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1" t="n"/>
      <c r="AH1989" s="1" t="n"/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345.85</v>
      </c>
      <c r="AO1989" s="1" t="n">
        <v>349.35</v>
      </c>
      <c r="AP1989" s="1" t="n">
        <v>341.2</v>
      </c>
      <c r="AQ1989" s="1" t="n"/>
      <c r="AR1989" s="1" t="n"/>
      <c r="AS1989" s="1" t="n"/>
      <c r="AT1989" s="1" t="n"/>
      <c r="AU1989" s="1" t="n"/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-1.259792504763919</v>
      </c>
      <c r="E1990" s="2" t="n">
        <v>-0.8416425431542857</v>
      </c>
      <c r="F1990" s="3" t="n">
        <v>-1.362383089149594</v>
      </c>
      <c r="G1990" s="4" t="n">
        <v>150</v>
      </c>
      <c r="H1990" s="4" t="n">
        <v>85</v>
      </c>
      <c r="I1990" s="3" t="n">
        <v>148</v>
      </c>
      <c r="J1990" s="1" t="n"/>
      <c r="K1990" s="1" t="n"/>
      <c r="L1990" s="7">
        <f>J1990/G1990</f>
        <v/>
      </c>
      <c r="M1990" s="7">
        <f>K1990/H1990</f>
        <v/>
      </c>
      <c r="N1990" s="1" t="n">
        <v>0.2494</v>
      </c>
      <c r="O1990" s="1" t="n">
        <v>0.1438</v>
      </c>
      <c r="P1990" s="1" t="n">
        <v>0.1735</v>
      </c>
      <c r="Q1990" s="1" t="n"/>
      <c r="R1990" s="1" t="n"/>
      <c r="S1990" s="7">
        <f>Q1990/N1990</f>
        <v/>
      </c>
      <c r="T1990" s="7">
        <f>R1990/O1990</f>
        <v/>
      </c>
      <c r="U1990" s="1" t="inlineStr">
        <is>
          <t>473</t>
        </is>
      </c>
      <c r="V1990" s="1" t="inlineStr">
        <is>
          <t>327</t>
        </is>
      </c>
      <c r="W1990" s="1" t="inlineStr">
        <is>
          <t>322</t>
        </is>
      </c>
      <c r="X1990" s="1" t="n"/>
      <c r="Y1990" s="1" t="n"/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1" t="n"/>
      <c r="AH1990" s="1" t="n"/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3730.8</v>
      </c>
      <c r="AO1990" s="1" t="n">
        <v>3699.4</v>
      </c>
      <c r="AP1990" s="1" t="n">
        <v>3649</v>
      </c>
      <c r="AQ1990" s="1" t="n"/>
      <c r="AR1990" s="1" t="n"/>
      <c r="AS1990" s="1" t="n"/>
      <c r="AT1990" s="1" t="n"/>
      <c r="AU1990" s="1" t="n"/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0.3127974976200283</v>
      </c>
      <c r="E1991" s="2" t="n">
        <v>-1.003253796095442</v>
      </c>
      <c r="F1991" s="3" t="n">
        <v>1.13667488359353</v>
      </c>
      <c r="G1991" s="4" t="n">
        <v>1155</v>
      </c>
      <c r="H1991" s="4" t="n">
        <v>565</v>
      </c>
      <c r="I1991" s="3" t="n">
        <v>651</v>
      </c>
      <c r="J1991" s="1" t="n"/>
      <c r="K1991" s="1" t="n"/>
      <c r="L1991" s="7">
        <f>J1991/G1991</f>
        <v/>
      </c>
      <c r="M1991" s="7">
        <f>K1991/H1991</f>
        <v/>
      </c>
      <c r="N1991" s="1" t="n">
        <v>0.3139</v>
      </c>
      <c r="O1991" s="1" t="n">
        <v>0.2838</v>
      </c>
      <c r="P1991" s="1" t="n">
        <v>0.2001</v>
      </c>
      <c r="Q1991" s="1" t="n"/>
      <c r="R1991" s="1" t="n"/>
      <c r="S1991" s="7">
        <f>Q1991/N1991</f>
        <v/>
      </c>
      <c r="T1991" s="7">
        <f>R1991/O1991</f>
        <v/>
      </c>
      <c r="U1991" s="1" t="inlineStr">
        <is>
          <t>4374</t>
        </is>
      </c>
      <c r="V1991" s="1" t="inlineStr">
        <is>
          <t>5820</t>
        </is>
      </c>
      <c r="W1991" s="1" t="inlineStr">
        <is>
          <t>3970</t>
        </is>
      </c>
      <c r="X1991" s="1" t="n"/>
      <c r="Y1991" s="1" t="n"/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1" t="n"/>
      <c r="AH1991" s="1" t="n"/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368.8</v>
      </c>
      <c r="AO1991" s="1" t="n">
        <v>365.1</v>
      </c>
      <c r="AP1991" s="1" t="n">
        <v>369.25</v>
      </c>
      <c r="AQ1991" s="1" t="n"/>
      <c r="AR1991" s="1" t="n"/>
      <c r="AS1991" s="1" t="n"/>
      <c r="AT1991" s="1" t="n"/>
      <c r="AU1991" s="1" t="n"/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-0.3954913980620921</v>
      </c>
      <c r="E1992" s="2" t="n">
        <v>2.144133412745684</v>
      </c>
      <c r="F1992" s="3" t="n">
        <v>-1.982507288629735</v>
      </c>
      <c r="G1992" s="4" t="n">
        <v>6545</v>
      </c>
      <c r="H1992" s="4" t="n">
        <v>20006</v>
      </c>
      <c r="I1992" s="3" t="n">
        <v>6826</v>
      </c>
      <c r="J1992" s="1" t="n"/>
      <c r="K1992" s="1" t="n"/>
      <c r="L1992" s="7">
        <f>J1992/G1992</f>
        <v/>
      </c>
      <c r="M1992" s="7">
        <f>K1992/H1992</f>
        <v/>
      </c>
      <c r="N1992" s="1" t="n">
        <v>19.3604</v>
      </c>
      <c r="O1992" s="1" t="n">
        <v>16.7059</v>
      </c>
      <c r="P1992" s="1" t="n">
        <v>5.539</v>
      </c>
      <c r="Q1992" s="1" t="n"/>
      <c r="R1992" s="1" t="n"/>
      <c r="S1992" s="7">
        <f>Q1992/N1992</f>
        <v/>
      </c>
      <c r="T1992" s="7">
        <f>R1992/O1992</f>
        <v/>
      </c>
      <c r="U1992" s="1" t="inlineStr">
        <is>
          <t>161335</t>
        </is>
      </c>
      <c r="V1992" s="1" t="inlineStr">
        <is>
          <t>92231</t>
        </is>
      </c>
      <c r="W1992" s="1" t="inlineStr">
        <is>
          <t>24399</t>
        </is>
      </c>
      <c r="X1992" s="1" t="n"/>
      <c r="Y1992" s="1" t="n"/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1" t="n"/>
      <c r="AH1992" s="1" t="n"/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1007.4</v>
      </c>
      <c r="AO1992" s="1" t="n">
        <v>1029</v>
      </c>
      <c r="AP1992" s="1" t="n">
        <v>1008.6</v>
      </c>
      <c r="AQ1992" s="1" t="n"/>
      <c r="AR1992" s="1" t="n"/>
      <c r="AS1992" s="1" t="n"/>
      <c r="AT1992" s="1" t="n"/>
      <c r="AU1992" s="1" t="n"/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1.724137931034492</v>
      </c>
      <c r="E1993" s="2" t="n">
        <v>5.762711864406777</v>
      </c>
      <c r="F1993" s="3" t="n">
        <v>-10.25641025641027</v>
      </c>
      <c r="G1993" s="4" t="n">
        <v>115</v>
      </c>
      <c r="H1993" s="4" t="n">
        <v>521</v>
      </c>
      <c r="I1993" s="3" t="n">
        <v>602</v>
      </c>
      <c r="J1993" s="1" t="n"/>
      <c r="K1993" s="1" t="n"/>
      <c r="L1993" s="7">
        <f>J1993/G1993</f>
        <v/>
      </c>
      <c r="M1993" s="7">
        <f>K1993/H1993</f>
        <v/>
      </c>
      <c r="N1993" s="1" t="n">
        <v>0.0102</v>
      </c>
      <c r="O1993" s="1" t="n">
        <v>0.2844</v>
      </c>
      <c r="P1993" s="1" t="n">
        <v>0.1579</v>
      </c>
      <c r="Q1993" s="1" t="n"/>
      <c r="R1993" s="1" t="n"/>
      <c r="S1993" s="7">
        <f>Q1993/N1993</f>
        <v/>
      </c>
      <c r="T1993" s="7">
        <f>R1993/O1993</f>
        <v/>
      </c>
      <c r="U1993" s="1" t="inlineStr">
        <is>
          <t>-</t>
        </is>
      </c>
      <c r="V1993" s="1" t="inlineStr">
        <is>
          <t>530972</t>
        </is>
      </c>
      <c r="W1993" s="1" t="inlineStr">
        <is>
          <t>343643</t>
        </is>
      </c>
      <c r="X1993" s="1" t="n"/>
      <c r="Y1993" s="1" t="n"/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1" t="n"/>
      <c r="AH1993" s="1" t="n"/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2.95</v>
      </c>
      <c r="AO1993" s="1" t="n">
        <v>3.12</v>
      </c>
      <c r="AP1993" s="1" t="n">
        <v>2.8</v>
      </c>
      <c r="AQ1993" s="1" t="n"/>
      <c r="AR1993" s="1" t="n"/>
      <c r="AS1993" s="1" t="n"/>
      <c r="AT1993" s="1" t="n"/>
      <c r="AU1993" s="1" t="n"/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-0.6289308176100634</v>
      </c>
      <c r="E1994" s="2" t="n">
        <v>-3.797468354430383</v>
      </c>
      <c r="F1994" s="3" t="n">
        <v>-3.289473684210529</v>
      </c>
      <c r="G1994" s="4" t="n">
        <v>2053</v>
      </c>
      <c r="H1994" s="4" t="n">
        <v>2825</v>
      </c>
      <c r="I1994" s="3" t="n">
        <v>2718</v>
      </c>
      <c r="J1994" s="1" t="n"/>
      <c r="K1994" s="1" t="n"/>
      <c r="L1994" s="7">
        <f>J1994/G1994</f>
        <v/>
      </c>
      <c r="M1994" s="7">
        <f>K1994/H1994</f>
        <v/>
      </c>
      <c r="N1994" s="1" t="n">
        <v>0.4984000000000001</v>
      </c>
      <c r="O1994" s="1" t="n">
        <v>0.5820000000000001</v>
      </c>
      <c r="P1994" s="1" t="n">
        <v>0.737</v>
      </c>
      <c r="Q1994" s="1" t="n"/>
      <c r="R1994" s="1" t="n"/>
      <c r="S1994" s="7">
        <f>Q1994/N1994</f>
        <v/>
      </c>
      <c r="T1994" s="7">
        <f>R1994/O1994</f>
        <v/>
      </c>
      <c r="U1994" s="1" t="inlineStr">
        <is>
          <t>2117133</t>
        </is>
      </c>
      <c r="V1994" s="1" t="inlineStr">
        <is>
          <t>2912879</t>
        </is>
      </c>
      <c r="W1994" s="1" t="inlineStr">
        <is>
          <t>3756007</t>
        </is>
      </c>
      <c r="X1994" s="1" t="n"/>
      <c r="Y1994" s="1" t="n"/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1" t="n"/>
      <c r="AH1994" s="1" t="n"/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1.58</v>
      </c>
      <c r="AO1994" s="1" t="n">
        <v>1.52</v>
      </c>
      <c r="AP1994" s="1" t="n">
        <v>1.47</v>
      </c>
      <c r="AQ1994" s="1" t="n"/>
      <c r="AR1994" s="1" t="n"/>
      <c r="AS1994" s="1" t="n"/>
      <c r="AT1994" s="1" t="n"/>
      <c r="AU1994" s="1" t="n"/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-2.061855670103095</v>
      </c>
      <c r="E1995" s="2" t="n">
        <v>-3.684210526315781</v>
      </c>
      <c r="F1995" s="3" t="n">
        <v>-3.825136612021861</v>
      </c>
      <c r="G1995" s="4" t="n">
        <v>11324</v>
      </c>
      <c r="H1995" s="4" t="n">
        <v>18179</v>
      </c>
      <c r="I1995" s="3" t="n">
        <v>12075</v>
      </c>
      <c r="J1995" s="1" t="n"/>
      <c r="K1995" s="1" t="n"/>
      <c r="L1995" s="7">
        <f>J1995/G1995</f>
        <v/>
      </c>
      <c r="M1995" s="7">
        <f>K1995/H1995</f>
        <v/>
      </c>
      <c r="N1995" s="1" t="n">
        <v>0.5947</v>
      </c>
      <c r="O1995" s="1" t="n">
        <v>0.9481999999999999</v>
      </c>
      <c r="P1995" s="1" t="n">
        <v>0.7709999999999999</v>
      </c>
      <c r="Q1995" s="1" t="n"/>
      <c r="R1995" s="1" t="n"/>
      <c r="S1995" s="7">
        <f>Q1995/N1995</f>
        <v/>
      </c>
      <c r="T1995" s="7">
        <f>R1995/O1995</f>
        <v/>
      </c>
      <c r="U1995" s="1" t="inlineStr">
        <is>
          <t>2294023</t>
        </is>
      </c>
      <c r="V1995" s="1" t="inlineStr">
        <is>
          <t>3453353</t>
        </is>
      </c>
      <c r="W1995" s="1" t="inlineStr">
        <is>
          <t>3313180</t>
        </is>
      </c>
      <c r="X1995" s="1" t="n"/>
      <c r="Y1995" s="1" t="n"/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1" t="n"/>
      <c r="AH1995" s="1" t="n"/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1.9</v>
      </c>
      <c r="AO1995" s="1" t="n">
        <v>1.83</v>
      </c>
      <c r="AP1995" s="1" t="n">
        <v>1.76</v>
      </c>
      <c r="AQ1995" s="1" t="n"/>
      <c r="AR1995" s="1" t="n"/>
      <c r="AS1995" s="1" t="n"/>
      <c r="AT1995" s="1" t="n"/>
      <c r="AU1995" s="1" t="n"/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-1.450560077363204</v>
      </c>
      <c r="E1996" s="2" t="n">
        <v>-1.439201897129785</v>
      </c>
      <c r="F1996" s="3" t="n">
        <v>1.982908819381075</v>
      </c>
      <c r="G1996" s="4" t="n">
        <v>9004</v>
      </c>
      <c r="H1996" s="4" t="n">
        <v>8446</v>
      </c>
      <c r="I1996" s="3" t="n">
        <v>6229</v>
      </c>
      <c r="J1996" s="1" t="n"/>
      <c r="K1996" s="1" t="n"/>
      <c r="L1996" s="7">
        <f>J1996/G1996</f>
        <v/>
      </c>
      <c r="M1996" s="7">
        <f>K1996/H1996</f>
        <v/>
      </c>
      <c r="N1996" s="1" t="n">
        <v>12.3286</v>
      </c>
      <c r="O1996" s="1" t="n">
        <v>11.0926</v>
      </c>
      <c r="P1996" s="1" t="n">
        <v>8.7973</v>
      </c>
      <c r="Q1996" s="1" t="n"/>
      <c r="R1996" s="1" t="n"/>
      <c r="S1996" s="7">
        <f>Q1996/N1996</f>
        <v/>
      </c>
      <c r="T1996" s="7">
        <f>R1996/O1996</f>
        <v/>
      </c>
      <c r="U1996" s="1" t="inlineStr">
        <is>
          <t>81641</t>
        </is>
      </c>
      <c r="V1996" s="1" t="inlineStr">
        <is>
          <t>51810</t>
        </is>
      </c>
      <c r="W1996" s="1" t="inlineStr">
        <is>
          <t>40239</t>
        </is>
      </c>
      <c r="X1996" s="1" t="n"/>
      <c r="Y1996" s="1" t="n"/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1" t="n"/>
      <c r="AH1996" s="1" t="n"/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611.45</v>
      </c>
      <c r="AO1996" s="1" t="n">
        <v>602.65</v>
      </c>
      <c r="AP1996" s="1" t="n">
        <v>614.6</v>
      </c>
      <c r="AQ1996" s="1" t="n"/>
      <c r="AR1996" s="1" t="n"/>
      <c r="AS1996" s="1" t="n"/>
      <c r="AT1996" s="1" t="n"/>
      <c r="AU1996" s="1" t="n"/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-1.634692492751835</v>
      </c>
      <c r="E1997" s="2" t="n">
        <v>1.034742255111</v>
      </c>
      <c r="F1997" s="3" t="n">
        <v>-0.6827633294022718</v>
      </c>
      <c r="G1997" s="4" t="n">
        <v>3274</v>
      </c>
      <c r="H1997" s="4" t="n">
        <v>10218</v>
      </c>
      <c r="I1997" s="3" t="n">
        <v>2785</v>
      </c>
      <c r="J1997" s="1" t="n"/>
      <c r="K1997" s="1" t="n"/>
      <c r="L1997" s="7">
        <f>J1997/G1997</f>
        <v/>
      </c>
      <c r="M1997" s="7">
        <f>K1997/H1997</f>
        <v/>
      </c>
      <c r="N1997" s="1" t="n">
        <v>4.0629</v>
      </c>
      <c r="O1997" s="1" t="n">
        <v>8.695</v>
      </c>
      <c r="P1997" s="1" t="n">
        <v>2.6061</v>
      </c>
      <c r="Q1997" s="1" t="n"/>
      <c r="R1997" s="1" t="n"/>
      <c r="S1997" s="7">
        <f>Q1997/N1997</f>
        <v/>
      </c>
      <c r="T1997" s="7">
        <f>R1997/O1997</f>
        <v/>
      </c>
      <c r="U1997" s="1" t="inlineStr">
        <is>
          <t>15630</t>
        </is>
      </c>
      <c r="V1997" s="1" t="inlineStr">
        <is>
          <t>38987</t>
        </is>
      </c>
      <c r="W1997" s="1" t="inlineStr">
        <is>
          <t>7791</t>
        </is>
      </c>
      <c r="X1997" s="1" t="n"/>
      <c r="Y1997" s="1" t="n"/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1" t="n"/>
      <c r="AH1997" s="1" t="n"/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1594.6</v>
      </c>
      <c r="AO1997" s="1" t="n">
        <v>1611.1</v>
      </c>
      <c r="AP1997" s="1" t="n">
        <v>1600.1</v>
      </c>
      <c r="AQ1997" s="1" t="n"/>
      <c r="AR1997" s="1" t="n"/>
      <c r="AS1997" s="1" t="n"/>
      <c r="AT1997" s="1" t="n"/>
      <c r="AU1997" s="1" t="n"/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-0.817650876054504</v>
      </c>
      <c r="E1998" s="2" t="n">
        <v>-0.0327139492279508</v>
      </c>
      <c r="F1998" s="3" t="n">
        <v>-0.9948295045487299</v>
      </c>
      <c r="G1998" s="4" t="n">
        <v>2135</v>
      </c>
      <c r="H1998" s="4" t="n">
        <v>2118</v>
      </c>
      <c r="I1998" s="3" t="n">
        <v>972</v>
      </c>
      <c r="J1998" s="1" t="n"/>
      <c r="K1998" s="1" t="n"/>
      <c r="L1998" s="7">
        <f>J1998/G1998</f>
        <v/>
      </c>
      <c r="M1998" s="7">
        <f>K1998/H1998</f>
        <v/>
      </c>
      <c r="N1998" s="1" t="n">
        <v>2.1286</v>
      </c>
      <c r="O1998" s="1" t="n">
        <v>2.1367</v>
      </c>
      <c r="P1998" s="1" t="n">
        <v>0.9457</v>
      </c>
      <c r="Q1998" s="1" t="n"/>
      <c r="R1998" s="1" t="n"/>
      <c r="S1998" s="7">
        <f>Q1998/N1998</f>
        <v/>
      </c>
      <c r="T1998" s="7">
        <f>R1998/O1998</f>
        <v/>
      </c>
      <c r="U1998" s="1" t="inlineStr">
        <is>
          <t>6255</t>
        </is>
      </c>
      <c r="V1998" s="1" t="inlineStr">
        <is>
          <t>6750</t>
        </is>
      </c>
      <c r="W1998" s="1" t="inlineStr">
        <is>
          <t>2591</t>
        </is>
      </c>
      <c r="X1998" s="1" t="n"/>
      <c r="Y1998" s="1" t="n"/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1" t="n"/>
      <c r="AH1998" s="1" t="n"/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1528.4</v>
      </c>
      <c r="AO1998" s="1" t="n">
        <v>1527.9</v>
      </c>
      <c r="AP1998" s="1" t="n">
        <v>1512.7</v>
      </c>
      <c r="AQ1998" s="1" t="n"/>
      <c r="AR1998" s="1" t="n"/>
      <c r="AS1998" s="1" t="n"/>
      <c r="AT1998" s="1" t="n"/>
      <c r="AU1998" s="1" t="n"/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-1.519468186134854</v>
      </c>
      <c r="E1999" s="2" t="n">
        <v>-1.205400192864031</v>
      </c>
      <c r="F1999" s="3" t="n">
        <v>3.587115666178638</v>
      </c>
      <c r="G1999" s="4" t="n">
        <v>469</v>
      </c>
      <c r="H1999" s="4" t="n">
        <v>967</v>
      </c>
      <c r="I1999" s="3" t="n">
        <v>796</v>
      </c>
      <c r="J1999" s="1" t="n"/>
      <c r="K1999" s="1" t="n"/>
      <c r="L1999" s="7">
        <f>J1999/G1999</f>
        <v/>
      </c>
      <c r="M1999" s="7">
        <f>K1999/H1999</f>
        <v/>
      </c>
      <c r="N1999" s="1" t="n">
        <v>0.2037</v>
      </c>
      <c r="O1999" s="1" t="n">
        <v>0.2477</v>
      </c>
      <c r="P1999" s="1" t="n">
        <v>0.2784</v>
      </c>
      <c r="Q1999" s="1" t="n"/>
      <c r="R1999" s="1" t="n"/>
      <c r="S1999" s="7">
        <f>Q1999/N1999</f>
        <v/>
      </c>
      <c r="T1999" s="7">
        <f>R1999/O1999</f>
        <v/>
      </c>
      <c r="U1999" s="1" t="inlineStr">
        <is>
          <t>10171</t>
        </is>
      </c>
      <c r="V1999" s="1" t="inlineStr">
        <is>
          <t>27194</t>
        </is>
      </c>
      <c r="W1999" s="1" t="inlineStr">
        <is>
          <t>14477</t>
        </is>
      </c>
      <c r="X1999" s="1" t="n"/>
      <c r="Y1999" s="1" t="n"/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1" t="n"/>
      <c r="AH1999" s="1" t="n"/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41.48</v>
      </c>
      <c r="AO1999" s="1" t="n">
        <v>40.98</v>
      </c>
      <c r="AP1999" s="1" t="n">
        <v>42.45</v>
      </c>
      <c r="AQ1999" s="1" t="n"/>
      <c r="AR1999" s="1" t="n"/>
      <c r="AS1999" s="1" t="n"/>
      <c r="AT1999" s="1" t="n"/>
      <c r="AU1999" s="1" t="n"/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-0.7462686567164185</v>
      </c>
      <c r="E2000" s="2" t="n">
        <v>0</v>
      </c>
      <c r="F2000" s="3" t="n">
        <v>0</v>
      </c>
      <c r="G2000" s="4" t="n">
        <v>313</v>
      </c>
      <c r="H2000" s="4" t="n">
        <v>522</v>
      </c>
      <c r="I2000" s="3" t="n">
        <v>282</v>
      </c>
      <c r="J2000" s="1" t="n"/>
      <c r="K2000" s="1" t="n"/>
      <c r="L2000" s="7">
        <f>J2000/G2000</f>
        <v/>
      </c>
      <c r="M2000" s="7">
        <f>K2000/H2000</f>
        <v/>
      </c>
      <c r="N2000" s="1" t="n">
        <v>0.0815</v>
      </c>
      <c r="O2000" s="1" t="n">
        <v>0.1227</v>
      </c>
      <c r="P2000" s="1" t="n">
        <v>0.1341</v>
      </c>
      <c r="Q2000" s="1" t="n"/>
      <c r="R2000" s="1" t="n"/>
      <c r="S2000" s="7">
        <f>Q2000/N2000</f>
        <v/>
      </c>
      <c r="T2000" s="7">
        <f>R2000/O2000</f>
        <v/>
      </c>
      <c r="U2000" s="1" t="inlineStr">
        <is>
          <t>508227</t>
        </is>
      </c>
      <c r="V2000" s="1" t="inlineStr">
        <is>
          <t>733887</t>
        </is>
      </c>
      <c r="W2000" s="1" t="inlineStr">
        <is>
          <t>801792</t>
        </is>
      </c>
      <c r="X2000" s="1" t="n"/>
      <c r="Y2000" s="1" t="n"/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1" t="n"/>
      <c r="AH2000" s="1" t="n"/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1.33</v>
      </c>
      <c r="AO2000" s="1" t="n">
        <v>1.33</v>
      </c>
      <c r="AP2000" s="1" t="n">
        <v>1.33</v>
      </c>
      <c r="AQ2000" s="1" t="n"/>
      <c r="AR2000" s="1" t="n"/>
      <c r="AS2000" s="1" t="n"/>
      <c r="AT2000" s="1" t="n"/>
      <c r="AU2000" s="1" t="n"/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-2.492389649923901</v>
      </c>
      <c r="E2001" s="2" t="n">
        <v>-3.10243902439024</v>
      </c>
      <c r="F2001" s="3" t="n">
        <v>0.8658880386628987</v>
      </c>
      <c r="G2001" s="4" t="n">
        <v>564</v>
      </c>
      <c r="H2001" s="4" t="n">
        <v>708</v>
      </c>
      <c r="I2001" s="3" t="n">
        <v>314</v>
      </c>
      <c r="J2001" s="1" t="n"/>
      <c r="K2001" s="1" t="n"/>
      <c r="L2001" s="7">
        <f>J2001/G2001</f>
        <v/>
      </c>
      <c r="M2001" s="7">
        <f>K2001/H2001</f>
        <v/>
      </c>
      <c r="N2001" s="1" t="n">
        <v>0.1992</v>
      </c>
      <c r="O2001" s="1" t="n">
        <v>0.3185</v>
      </c>
      <c r="P2001" s="1" t="n">
        <v>0.1336</v>
      </c>
      <c r="Q2001" s="1" t="n"/>
      <c r="R2001" s="1" t="n"/>
      <c r="S2001" s="7">
        <f>Q2001/N2001</f>
        <v/>
      </c>
      <c r="T2001" s="7">
        <f>R2001/O2001</f>
        <v/>
      </c>
      <c r="U2001" s="1" t="inlineStr">
        <is>
          <t>5476</t>
        </is>
      </c>
      <c r="V2001" s="1" t="inlineStr">
        <is>
          <t>6426</t>
        </is>
      </c>
      <c r="W2001" s="1" t="inlineStr">
        <is>
          <t>2347</t>
        </is>
      </c>
      <c r="X2001" s="1" t="n"/>
      <c r="Y2001" s="1" t="n"/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1" t="n"/>
      <c r="AH2001" s="1" t="n"/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256.25</v>
      </c>
      <c r="AO2001" s="1" t="n">
        <v>248.3</v>
      </c>
      <c r="AP2001" s="1" t="n">
        <v>250.45</v>
      </c>
      <c r="AQ2001" s="1" t="n"/>
      <c r="AR2001" s="1" t="n"/>
      <c r="AS2001" s="1" t="n"/>
      <c r="AT2001" s="1" t="n"/>
      <c r="AU2001" s="1" t="n"/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-2.103365384615393</v>
      </c>
      <c r="E2002" s="2" t="n">
        <v>1.44260282381829</v>
      </c>
      <c r="F2002" s="3" t="n">
        <v>-1.966717095310132</v>
      </c>
      <c r="G2002" s="4" t="n">
        <v>991</v>
      </c>
      <c r="H2002" s="4" t="n">
        <v>1056</v>
      </c>
      <c r="I2002" s="3" t="n">
        <v>1170</v>
      </c>
      <c r="J2002" s="1" t="n"/>
      <c r="K2002" s="1" t="n"/>
      <c r="L2002" s="7">
        <f>J2002/G2002</f>
        <v/>
      </c>
      <c r="M2002" s="7">
        <f>K2002/H2002</f>
        <v/>
      </c>
      <c r="N2002" s="1" t="n">
        <v>0.3659000000000001</v>
      </c>
      <c r="O2002" s="1" t="n">
        <v>0.3612</v>
      </c>
      <c r="P2002" s="1" t="n">
        <v>0.3364</v>
      </c>
      <c r="Q2002" s="1" t="n"/>
      <c r="R2002" s="1" t="n"/>
      <c r="S2002" s="7">
        <f>Q2002/N2002</f>
        <v/>
      </c>
      <c r="T2002" s="7">
        <f>R2002/O2002</f>
        <v/>
      </c>
      <c r="U2002" s="1" t="inlineStr">
        <is>
          <t>79932</t>
        </is>
      </c>
      <c r="V2002" s="1" t="inlineStr">
        <is>
          <t>63932</t>
        </is>
      </c>
      <c r="W2002" s="1" t="inlineStr">
        <is>
          <t>58664</t>
        </is>
      </c>
      <c r="X2002" s="1" t="n"/>
      <c r="Y2002" s="1" t="n"/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1" t="n"/>
      <c r="AH2002" s="1" t="n"/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32.58</v>
      </c>
      <c r="AO2002" s="1" t="n">
        <v>33.05</v>
      </c>
      <c r="AP2002" s="1" t="n">
        <v>32.4</v>
      </c>
      <c r="AQ2002" s="1" t="n"/>
      <c r="AR2002" s="1" t="n"/>
      <c r="AS2002" s="1" t="n"/>
      <c r="AT2002" s="1" t="n"/>
      <c r="AU2002" s="1" t="n"/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-0.7317391872468194</v>
      </c>
      <c r="E2003" s="2" t="n">
        <v>-2.382519415558776</v>
      </c>
      <c r="F2003" s="3" t="n">
        <v>-4.166666666666663</v>
      </c>
      <c r="G2003" s="4" t="n">
        <v>7122</v>
      </c>
      <c r="H2003" s="4" t="n">
        <v>13186</v>
      </c>
      <c r="I2003" s="3" t="n">
        <v>13150</v>
      </c>
      <c r="J2003" s="1" t="n"/>
      <c r="K2003" s="1" t="n"/>
      <c r="L2003" s="7">
        <f>J2003/G2003</f>
        <v/>
      </c>
      <c r="M2003" s="7">
        <f>K2003/H2003</f>
        <v/>
      </c>
      <c r="N2003" s="1" t="n">
        <v>9.054</v>
      </c>
      <c r="O2003" s="1" t="n">
        <v>12.2515</v>
      </c>
      <c r="P2003" s="1" t="n">
        <v>8.565900000000001</v>
      </c>
      <c r="Q2003" s="1" t="n"/>
      <c r="R2003" s="1" t="n"/>
      <c r="S2003" s="7">
        <f>Q2003/N2003</f>
        <v/>
      </c>
      <c r="T2003" s="7">
        <f>R2003/O2003</f>
        <v/>
      </c>
      <c r="U2003" s="1" t="inlineStr">
        <is>
          <t>163199</t>
        </is>
      </c>
      <c r="V2003" s="1" t="inlineStr">
        <is>
          <t>204204</t>
        </is>
      </c>
      <c r="W2003" s="1" t="inlineStr">
        <is>
          <t>109161</t>
        </is>
      </c>
      <c r="X2003" s="1" t="n"/>
      <c r="Y2003" s="1" t="n"/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1" t="n"/>
      <c r="AH2003" s="1" t="n"/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379.85</v>
      </c>
      <c r="AO2003" s="1" t="n">
        <v>370.8</v>
      </c>
      <c r="AP2003" s="1" t="n">
        <v>355.35</v>
      </c>
      <c r="AQ2003" s="1" t="n"/>
      <c r="AR2003" s="1" t="n"/>
      <c r="AS2003" s="1" t="n"/>
      <c r="AT2003" s="1" t="n"/>
      <c r="AU2003" s="1" t="n"/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-2.312775330396485</v>
      </c>
      <c r="E2004" s="2" t="n">
        <v>-1.578354002254778</v>
      </c>
      <c r="F2004" s="3" t="n">
        <v>-1.030927835051545</v>
      </c>
      <c r="G2004" s="4" t="n">
        <v>743</v>
      </c>
      <c r="H2004" s="4" t="n">
        <v>446</v>
      </c>
      <c r="I2004" s="3" t="n">
        <v>794</v>
      </c>
      <c r="J2004" s="1" t="n"/>
      <c r="K2004" s="1" t="n"/>
      <c r="L2004" s="7">
        <f>J2004/G2004</f>
        <v/>
      </c>
      <c r="M2004" s="7">
        <f>K2004/H2004</f>
        <v/>
      </c>
      <c r="N2004" s="1" t="n">
        <v>0.1899</v>
      </c>
      <c r="O2004" s="1" t="n">
        <v>0.1044</v>
      </c>
      <c r="P2004" s="1" t="n">
        <v>0.2578</v>
      </c>
      <c r="Q2004" s="1" t="n"/>
      <c r="R2004" s="1" t="n"/>
      <c r="S2004" s="7">
        <f>Q2004/N2004</f>
        <v/>
      </c>
      <c r="T2004" s="7">
        <f>R2004/O2004</f>
        <v/>
      </c>
      <c r="U2004" s="1" t="inlineStr">
        <is>
          <t>144135</t>
        </is>
      </c>
      <c r="V2004" s="1" t="inlineStr">
        <is>
          <t>80723</t>
        </is>
      </c>
      <c r="W2004" s="1" t="inlineStr">
        <is>
          <t>151077</t>
        </is>
      </c>
      <c r="X2004" s="1" t="n"/>
      <c r="Y2004" s="1" t="n"/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1" t="n"/>
      <c r="AH2004" s="1" t="n"/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8.869999999999999</v>
      </c>
      <c r="AO2004" s="1" t="n">
        <v>8.73</v>
      </c>
      <c r="AP2004" s="1" t="n">
        <v>8.640000000000001</v>
      </c>
      <c r="AQ2004" s="1" t="n"/>
      <c r="AR2004" s="1" t="n"/>
      <c r="AS2004" s="1" t="n"/>
      <c r="AT2004" s="1" t="n"/>
      <c r="AU2004" s="1" t="n"/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-2.637703646237392</v>
      </c>
      <c r="E2005" s="2" t="n">
        <v>-4.940239043824709</v>
      </c>
      <c r="F2005" s="3" t="n">
        <v>0.6286672254819872</v>
      </c>
      <c r="G2005" s="4" t="n">
        <v>256</v>
      </c>
      <c r="H2005" s="4" t="n">
        <v>589</v>
      </c>
      <c r="I2005" s="3" t="n">
        <v>286</v>
      </c>
      <c r="J2005" s="1" t="n"/>
      <c r="K2005" s="1" t="n"/>
      <c r="L2005" s="7">
        <f>J2005/G2005</f>
        <v/>
      </c>
      <c r="M2005" s="7">
        <f>K2005/H2005</f>
        <v/>
      </c>
      <c r="N2005" s="1" t="n">
        <v>0.1337</v>
      </c>
      <c r="O2005" s="1" t="n">
        <v>0.4513</v>
      </c>
      <c r="P2005" s="1" t="n">
        <v>0.146</v>
      </c>
      <c r="Q2005" s="1" t="n"/>
      <c r="R2005" s="1" t="n"/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-</t>
        </is>
      </c>
      <c r="X2005" s="1" t="n"/>
      <c r="Y2005" s="1" t="n"/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1" t="n"/>
      <c r="AH2005" s="1" t="n"/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25.1</v>
      </c>
      <c r="AO2005" s="1" t="n">
        <v>23.86</v>
      </c>
      <c r="AP2005" s="1" t="n">
        <v>24.01</v>
      </c>
      <c r="AQ2005" s="1" t="n"/>
      <c r="AR2005" s="1" t="n"/>
      <c r="AS2005" s="1" t="n"/>
      <c r="AT2005" s="1" t="n"/>
      <c r="AU2005" s="1" t="n"/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0.6622516556291506</v>
      </c>
      <c r="E2006" s="2" t="n">
        <v>-3.518306636155618</v>
      </c>
      <c r="F2006" s="3" t="n">
        <v>1.067299140231268</v>
      </c>
      <c r="G2006" s="4" t="n">
        <v>1346</v>
      </c>
      <c r="H2006" s="4" t="n">
        <v>1152</v>
      </c>
      <c r="I2006" s="3" t="n">
        <v>2172</v>
      </c>
      <c r="J2006" s="1" t="n"/>
      <c r="K2006" s="1" t="n"/>
      <c r="L2006" s="7">
        <f>J2006/G2006</f>
        <v/>
      </c>
      <c r="M2006" s="7">
        <f>K2006/H2006</f>
        <v/>
      </c>
      <c r="N2006" s="1" t="n">
        <v>0.5959000000000001</v>
      </c>
      <c r="O2006" s="1" t="n">
        <v>0.6243</v>
      </c>
      <c r="P2006" s="1" t="n">
        <v>1.4667</v>
      </c>
      <c r="Q2006" s="1" t="n"/>
      <c r="R2006" s="1" t="n"/>
      <c r="S2006" s="7">
        <f>Q2006/N2006</f>
        <v/>
      </c>
      <c r="T2006" s="7">
        <f>R2006/O2006</f>
        <v/>
      </c>
      <c r="U2006" s="1" t="inlineStr">
        <is>
          <t>50534</t>
        </is>
      </c>
      <c r="V2006" s="1" t="inlineStr">
        <is>
          <t>68847</t>
        </is>
      </c>
      <c r="W2006" s="1" t="inlineStr">
        <is>
          <t>74877</t>
        </is>
      </c>
      <c r="X2006" s="1" t="n"/>
      <c r="Y2006" s="1" t="n"/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1" t="n"/>
      <c r="AH2006" s="1" t="n"/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69.92</v>
      </c>
      <c r="AO2006" s="1" t="n">
        <v>67.45999999999999</v>
      </c>
      <c r="AP2006" s="1" t="n">
        <v>68.18000000000001</v>
      </c>
      <c r="AQ2006" s="1" t="n"/>
      <c r="AR2006" s="1" t="n"/>
      <c r="AS2006" s="1" t="n"/>
      <c r="AT2006" s="1" t="n"/>
      <c r="AU2006" s="1" t="n"/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1" t="n"/>
      <c r="K2007" s="1" t="n"/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1" t="n"/>
      <c r="R2007" s="1" t="n"/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1" t="n"/>
      <c r="Y2007" s="1" t="n"/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1" t="n"/>
      <c r="AH2007" s="1" t="n"/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1" t="n"/>
      <c r="AR2007" s="1" t="n"/>
      <c r="AS2007" s="1" t="n"/>
      <c r="AT2007" s="1" t="n"/>
      <c r="AU2007" s="1" t="n"/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1" t="n"/>
      <c r="K2008" s="1" t="n"/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1" t="n"/>
      <c r="R2008" s="1" t="n"/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1" t="n"/>
      <c r="Y2008" s="1" t="n"/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1" t="n"/>
      <c r="AH2008" s="1" t="n"/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1" t="n"/>
      <c r="AR2008" s="1" t="n"/>
      <c r="AS2008" s="1" t="n"/>
      <c r="AT2008" s="1" t="n"/>
      <c r="AU2008" s="1" t="n"/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0.7437670228367926</v>
      </c>
      <c r="E2009" s="2" t="n">
        <v>4.471248830196527</v>
      </c>
      <c r="F2009" s="3" t="n">
        <v>3.722504230118429</v>
      </c>
      <c r="G2009" s="4" t="n">
        <v>3279</v>
      </c>
      <c r="H2009" s="4" t="n">
        <v>12249</v>
      </c>
      <c r="I2009" s="3" t="n">
        <v>7012</v>
      </c>
      <c r="J2009" s="1" t="n"/>
      <c r="K2009" s="1" t="n"/>
      <c r="L2009" s="7">
        <f>J2009/G2009</f>
        <v/>
      </c>
      <c r="M2009" s="7">
        <f>K2009/H2009</f>
        <v/>
      </c>
      <c r="N2009" s="1" t="n">
        <v>2.5541</v>
      </c>
      <c r="O2009" s="1" t="n">
        <v>16.8673</v>
      </c>
      <c r="P2009" s="1" t="n">
        <v>10.9692</v>
      </c>
      <c r="Q2009" s="1" t="n"/>
      <c r="R2009" s="1" t="n"/>
      <c r="S2009" s="7">
        <f>Q2009/N2009</f>
        <v/>
      </c>
      <c r="T2009" s="7">
        <f>R2009/O2009</f>
        <v/>
      </c>
      <c r="U2009" s="1" t="inlineStr">
        <is>
          <t>33644</t>
        </is>
      </c>
      <c r="V2009" s="1" t="inlineStr">
        <is>
          <t>119225</t>
        </is>
      </c>
      <c r="W2009" s="1" t="inlineStr">
        <is>
          <t>118694</t>
        </is>
      </c>
      <c r="X2009" s="1" t="n"/>
      <c r="Y2009" s="1" t="n"/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1" t="n"/>
      <c r="AH2009" s="1" t="n"/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480.85</v>
      </c>
      <c r="AO2009" s="1" t="n">
        <v>502.35</v>
      </c>
      <c r="AP2009" s="1" t="n">
        <v>521.05</v>
      </c>
      <c r="AQ2009" s="1" t="n"/>
      <c r="AR2009" s="1" t="n"/>
      <c r="AS2009" s="1" t="n"/>
      <c r="AT2009" s="1" t="n"/>
      <c r="AU2009" s="1" t="n"/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-1.22950819672131</v>
      </c>
      <c r="E2010" s="2" t="n">
        <v>-3.181189488243436</v>
      </c>
      <c r="F2010" s="3" t="n">
        <v>-0.8571428571428517</v>
      </c>
      <c r="G2010" s="4" t="n">
        <v>709</v>
      </c>
      <c r="H2010" s="4" t="n">
        <v>1114</v>
      </c>
      <c r="I2010" s="3" t="n">
        <v>657</v>
      </c>
      <c r="J2010" s="1" t="n"/>
      <c r="K2010" s="1" t="n"/>
      <c r="L2010" s="7">
        <f>J2010/G2010</f>
        <v/>
      </c>
      <c r="M2010" s="7">
        <f>K2010/H2010</f>
        <v/>
      </c>
      <c r="N2010" s="1" t="n">
        <v>0.1744</v>
      </c>
      <c r="O2010" s="1" t="n">
        <v>0.2489</v>
      </c>
      <c r="P2010" s="1" t="n">
        <v>0.1931</v>
      </c>
      <c r="Q2010" s="1" t="n"/>
      <c r="R2010" s="1" t="n"/>
      <c r="S2010" s="7">
        <f>Q2010/N2010</f>
        <v/>
      </c>
      <c r="T2010" s="7">
        <f>R2010/O2010</f>
        <v/>
      </c>
      <c r="U2010" s="1" t="inlineStr">
        <is>
          <t>162858</t>
        </is>
      </c>
      <c r="V2010" s="1" t="inlineStr">
        <is>
          <t>263331</t>
        </is>
      </c>
      <c r="W2010" s="1" t="inlineStr">
        <is>
          <t>203080</t>
        </is>
      </c>
      <c r="X2010" s="1" t="n"/>
      <c r="Y2010" s="1" t="n"/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1" t="n"/>
      <c r="AH2010" s="1" t="n"/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7.23</v>
      </c>
      <c r="AO2010" s="1" t="n">
        <v>7</v>
      </c>
      <c r="AP2010" s="1" t="n">
        <v>6.94</v>
      </c>
      <c r="AQ2010" s="1" t="n"/>
      <c r="AR2010" s="1" t="n"/>
      <c r="AS2010" s="1" t="n"/>
      <c r="AT2010" s="1" t="n"/>
      <c r="AU2010" s="1" t="n"/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-5.194805194805199</v>
      </c>
      <c r="E2011" s="2" t="n">
        <v>0</v>
      </c>
      <c r="F2011" s="3" t="n">
        <v>0</v>
      </c>
      <c r="G2011" s="4" t="n">
        <v>346</v>
      </c>
      <c r="H2011" s="4" t="n">
        <v>268</v>
      </c>
      <c r="I2011" s="3" t="n">
        <v>306</v>
      </c>
      <c r="J2011" s="1" t="n"/>
      <c r="K2011" s="1" t="n"/>
      <c r="L2011" s="7">
        <f>J2011/G2011</f>
        <v/>
      </c>
      <c r="M2011" s="7">
        <f>K2011/H2011</f>
        <v/>
      </c>
      <c r="N2011" s="1" t="n">
        <v>0.0618</v>
      </c>
      <c r="O2011" s="1" t="n">
        <v>0.0227</v>
      </c>
      <c r="P2011" s="1" t="n">
        <v>0.0302</v>
      </c>
      <c r="Q2011" s="1" t="n"/>
      <c r="R2011" s="1" t="n"/>
      <c r="S2011" s="7">
        <f>Q2011/N2011</f>
        <v/>
      </c>
      <c r="T2011" s="7">
        <f>R2011/O2011</f>
        <v/>
      </c>
      <c r="U2011" s="1" t="inlineStr">
        <is>
          <t>679377</t>
        </is>
      </c>
      <c r="V2011" s="1" t="inlineStr">
        <is>
          <t>248855</t>
        </is>
      </c>
      <c r="W2011" s="1" t="inlineStr">
        <is>
          <t>265209</t>
        </is>
      </c>
      <c r="X2011" s="1" t="n"/>
      <c r="Y2011" s="1" t="n"/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1" t="n"/>
      <c r="AH2011" s="1" t="n"/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0.73</v>
      </c>
      <c r="AO2011" s="1" t="n">
        <v>0.73</v>
      </c>
      <c r="AP2011" s="1" t="n">
        <v>0.73</v>
      </c>
      <c r="AQ2011" s="1" t="n"/>
      <c r="AR2011" s="1" t="n"/>
      <c r="AS2011" s="1" t="n"/>
      <c r="AT2011" s="1" t="n"/>
      <c r="AU2011" s="1" t="n"/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-3.673627223511212</v>
      </c>
      <c r="E2012" s="2" t="n">
        <v>-4.49618627057407</v>
      </c>
      <c r="F2012" s="3" t="n">
        <v>-4.960067255149221</v>
      </c>
      <c r="G2012" s="4" t="n">
        <v>5999</v>
      </c>
      <c r="H2012" s="4" t="n">
        <v>1279</v>
      </c>
      <c r="I2012" s="3" t="n">
        <v>1000</v>
      </c>
      <c r="J2012" s="1" t="n"/>
      <c r="K2012" s="1" t="n"/>
      <c r="L2012" s="7">
        <f>J2012/G2012</f>
        <v/>
      </c>
      <c r="M2012" s="7">
        <f>K2012/H2012</f>
        <v/>
      </c>
      <c r="N2012" s="1" t="n">
        <v>5.9115</v>
      </c>
      <c r="O2012" s="1" t="n">
        <v>0.9426000000000001</v>
      </c>
      <c r="P2012" s="1" t="n">
        <v>0.54</v>
      </c>
      <c r="Q2012" s="1" t="n"/>
      <c r="R2012" s="1" t="n"/>
      <c r="S2012" s="7">
        <f>Q2012/N2012</f>
        <v/>
      </c>
      <c r="T2012" s="7">
        <f>R2012/O2012</f>
        <v/>
      </c>
      <c r="U2012" s="1" t="inlineStr">
        <is>
          <t>759096</t>
        </is>
      </c>
      <c r="V2012" s="1" t="inlineStr">
        <is>
          <t>241737</t>
        </is>
      </c>
      <c r="W2012" s="1" t="inlineStr">
        <is>
          <t>152434</t>
        </is>
      </c>
      <c r="X2012" s="1" t="n"/>
      <c r="Y2012" s="1" t="n"/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1" t="n"/>
      <c r="AH2012" s="1" t="n"/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24.91</v>
      </c>
      <c r="AO2012" s="1" t="n">
        <v>23.79</v>
      </c>
      <c r="AP2012" s="1" t="n">
        <v>22.61</v>
      </c>
      <c r="AQ2012" s="1" t="n"/>
      <c r="AR2012" s="1" t="n"/>
      <c r="AS2012" s="1" t="n"/>
      <c r="AT2012" s="1" t="n"/>
      <c r="AU2012" s="1" t="n"/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0.262267665057584</v>
      </c>
      <c r="E2013" s="2" t="n">
        <v>17.35158086284026</v>
      </c>
      <c r="F2013" s="3" t="n">
        <v>-2.98820869003392</v>
      </c>
      <c r="G2013" s="4" t="n">
        <v>3309</v>
      </c>
      <c r="H2013" s="4" t="n">
        <v>17528</v>
      </c>
      <c r="I2013" s="3" t="n">
        <v>7764</v>
      </c>
      <c r="J2013" s="1" t="n"/>
      <c r="K2013" s="1" t="n"/>
      <c r="L2013" s="7">
        <f>J2013/G2013</f>
        <v/>
      </c>
      <c r="M2013" s="7">
        <f>K2013/H2013</f>
        <v/>
      </c>
      <c r="N2013" s="1" t="n">
        <v>2.4211</v>
      </c>
      <c r="O2013" s="1" t="n">
        <v>36.7635</v>
      </c>
      <c r="P2013" s="1" t="n">
        <v>8.978400000000001</v>
      </c>
      <c r="Q2013" s="1" t="n"/>
      <c r="R2013" s="1" t="n"/>
      <c r="S2013" s="7">
        <f>Q2013/N2013</f>
        <v/>
      </c>
      <c r="T2013" s="7">
        <f>R2013/O2013</f>
        <v/>
      </c>
      <c r="U2013" s="1" t="inlineStr">
        <is>
          <t>62531</t>
        </is>
      </c>
      <c r="V2013" s="1" t="inlineStr">
        <is>
          <t>327167</t>
        </is>
      </c>
      <c r="W2013" s="1" t="inlineStr">
        <is>
          <t>141434</t>
        </is>
      </c>
      <c r="X2013" s="1" t="n"/>
      <c r="Y2013" s="1" t="n"/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1" t="n"/>
      <c r="AH2013" s="1" t="n"/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263.78</v>
      </c>
      <c r="AO2013" s="1" t="n">
        <v>309.55</v>
      </c>
      <c r="AP2013" s="1" t="n">
        <v>300.3</v>
      </c>
      <c r="AQ2013" s="1" t="n"/>
      <c r="AR2013" s="1" t="n"/>
      <c r="AS2013" s="1" t="n"/>
      <c r="AT2013" s="1" t="n"/>
      <c r="AU2013" s="1" t="n"/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-2.063121699619299</v>
      </c>
      <c r="E2014" s="2" t="n">
        <v>-0.3510971786833799</v>
      </c>
      <c r="F2014" s="3" t="n">
        <v>-1.409336856675481</v>
      </c>
      <c r="G2014" s="4" t="n">
        <v>5830</v>
      </c>
      <c r="H2014" s="4" t="n">
        <v>14751</v>
      </c>
      <c r="I2014" s="3" t="n">
        <v>21668</v>
      </c>
      <c r="J2014" s="1" t="n"/>
      <c r="K2014" s="1" t="n"/>
      <c r="L2014" s="7">
        <f>J2014/G2014</f>
        <v/>
      </c>
      <c r="M2014" s="7">
        <f>K2014/H2014</f>
        <v/>
      </c>
      <c r="N2014" s="1" t="n">
        <v>3.4436</v>
      </c>
      <c r="O2014" s="1" t="n">
        <v>9.3691</v>
      </c>
      <c r="P2014" s="1" t="n">
        <v>31.6633</v>
      </c>
      <c r="Q2014" s="1" t="n"/>
      <c r="R2014" s="1" t="n"/>
      <c r="S2014" s="7">
        <f>Q2014/N2014</f>
        <v/>
      </c>
      <c r="T2014" s="7">
        <f>R2014/O2014</f>
        <v/>
      </c>
      <c r="U2014" s="1" t="inlineStr">
        <is>
          <t>28968</t>
        </is>
      </c>
      <c r="V2014" s="1" t="inlineStr">
        <is>
          <t>84332</t>
        </is>
      </c>
      <c r="W2014" s="1" t="inlineStr">
        <is>
          <t>236025</t>
        </is>
      </c>
      <c r="X2014" s="1" t="n"/>
      <c r="Y2014" s="1" t="n"/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1" t="n"/>
      <c r="AH2014" s="1" t="n"/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797.5</v>
      </c>
      <c r="AO2014" s="1" t="n">
        <v>794.7</v>
      </c>
      <c r="AP2014" s="1" t="n">
        <v>783.5</v>
      </c>
      <c r="AQ2014" s="1" t="n"/>
      <c r="AR2014" s="1" t="n"/>
      <c r="AS2014" s="1" t="n"/>
      <c r="AT2014" s="1" t="n"/>
      <c r="AU2014" s="1" t="n"/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-2.060481182958608</v>
      </c>
      <c r="E2015" s="2" t="n">
        <v>1.336550956005198</v>
      </c>
      <c r="F2015" s="3" t="n">
        <v>-1.422726995176162</v>
      </c>
      <c r="G2015" s="4" t="n">
        <v>10628</v>
      </c>
      <c r="H2015" s="4" t="n">
        <v>16890</v>
      </c>
      <c r="I2015" s="3" t="n">
        <v>8199</v>
      </c>
      <c r="J2015" s="1" t="n"/>
      <c r="K2015" s="1" t="n"/>
      <c r="L2015" s="7">
        <f>J2015/G2015</f>
        <v/>
      </c>
      <c r="M2015" s="7">
        <f>K2015/H2015</f>
        <v/>
      </c>
      <c r="N2015" s="1" t="n">
        <v>31.3518</v>
      </c>
      <c r="O2015" s="1" t="n">
        <v>62.7604</v>
      </c>
      <c r="P2015" s="1" t="n">
        <v>18.6166</v>
      </c>
      <c r="Q2015" s="1" t="n"/>
      <c r="R2015" s="1" t="n"/>
      <c r="S2015" s="7">
        <f>Q2015/N2015</f>
        <v/>
      </c>
      <c r="T2015" s="7">
        <f>R2015/O2015</f>
        <v/>
      </c>
      <c r="U2015" s="1" t="inlineStr">
        <is>
          <t>15837</t>
        </is>
      </c>
      <c r="V2015" s="1" t="inlineStr">
        <is>
          <t>46551</t>
        </is>
      </c>
      <c r="W2015" s="1" t="inlineStr">
        <is>
          <t>9619</t>
        </is>
      </c>
      <c r="X2015" s="1" t="n"/>
      <c r="Y2015" s="1" t="n"/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1" t="n"/>
      <c r="AH2015" s="1" t="n"/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8080.5</v>
      </c>
      <c r="AO2015" s="1" t="n">
        <v>8188.5</v>
      </c>
      <c r="AP2015" s="1" t="n">
        <v>8072</v>
      </c>
      <c r="AQ2015" s="1" t="n"/>
      <c r="AR2015" s="1" t="n"/>
      <c r="AS2015" s="1" t="n"/>
      <c r="AT2015" s="1" t="n"/>
      <c r="AU2015" s="1" t="n"/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-1.133305000708316</v>
      </c>
      <c r="E2016" s="2" t="n">
        <v>-2.951712279696235</v>
      </c>
      <c r="F2016" s="3" t="n">
        <v>0.1254983020817987</v>
      </c>
      <c r="G2016" s="4" t="n">
        <v>34871</v>
      </c>
      <c r="H2016" s="4" t="n">
        <v>58804</v>
      </c>
      <c r="I2016" s="3" t="n">
        <v>25515</v>
      </c>
      <c r="J2016" s="1" t="n"/>
      <c r="K2016" s="1" t="n"/>
      <c r="L2016" s="7">
        <f>J2016/G2016</f>
        <v/>
      </c>
      <c r="M2016" s="7">
        <f>K2016/H2016</f>
        <v/>
      </c>
      <c r="N2016" s="1" t="n">
        <v>170.6198</v>
      </c>
      <c r="O2016" s="1" t="n">
        <v>464.9368</v>
      </c>
      <c r="P2016" s="1" t="n">
        <v>80.1537</v>
      </c>
      <c r="Q2016" s="1" t="n"/>
      <c r="R2016" s="1" t="n"/>
      <c r="S2016" s="7">
        <f>Q2016/N2016</f>
        <v/>
      </c>
      <c r="T2016" s="7">
        <f>R2016/O2016</f>
        <v/>
      </c>
      <c r="U2016" s="1" t="inlineStr">
        <is>
          <t>587950</t>
        </is>
      </c>
      <c r="V2016" s="1" t="inlineStr">
        <is>
          <t>1871405</t>
        </is>
      </c>
      <c r="W2016" s="1" t="inlineStr">
        <is>
          <t>269759</t>
        </is>
      </c>
      <c r="X2016" s="1" t="n"/>
      <c r="Y2016" s="1" t="n"/>
      <c r="Z2016" s="7">
        <f>X2016/U2016</f>
        <v/>
      </c>
      <c r="AA2016" s="7">
        <f>Y2016/V2016</f>
        <v/>
      </c>
      <c r="AB2016" s="1" t="n">
        <v>1838250</v>
      </c>
      <c r="AC2016" s="1" t="n">
        <v>-104625</v>
      </c>
      <c r="AD2016" s="1" t="n">
        <v>15103</v>
      </c>
      <c r="AE2016" s="1" t="n">
        <v>16065</v>
      </c>
      <c r="AF2016" s="1" t="n">
        <v>6399</v>
      </c>
      <c r="AG2016" s="1" t="n"/>
      <c r="AH2016" s="1" t="n"/>
      <c r="AI2016" s="7">
        <f>AG2016/AD2016</f>
        <v/>
      </c>
      <c r="AJ2016" s="7">
        <f>AH2016/AE2016</f>
        <v/>
      </c>
      <c r="AK2016" s="1" t="n">
        <v>1368.7</v>
      </c>
      <c r="AL2016" s="1" t="n">
        <v>1336.6</v>
      </c>
      <c r="AM2016" s="1" t="n">
        <v>1344.4</v>
      </c>
      <c r="AN2016" s="1" t="n">
        <v>1395.8</v>
      </c>
      <c r="AO2016" s="1" t="n">
        <v>1354.6</v>
      </c>
      <c r="AP2016" s="1" t="n">
        <v>1356.3</v>
      </c>
      <c r="AQ2016" s="1" t="n"/>
      <c r="AR2016" s="1" t="n"/>
      <c r="AS2016" s="1" t="n"/>
      <c r="AT2016" s="1" t="n"/>
      <c r="AU2016" s="1" t="n"/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-3.398692810457515</v>
      </c>
      <c r="E2017" s="2" t="n">
        <v>-3.542871201869861</v>
      </c>
      <c r="F2017" s="3" t="n">
        <v>1.913021298303788</v>
      </c>
      <c r="G2017" s="4" t="n">
        <v>5295</v>
      </c>
      <c r="H2017" s="4" t="n">
        <v>6461</v>
      </c>
      <c r="I2017" s="3" t="n">
        <v>7839</v>
      </c>
      <c r="J2017" s="1" t="n"/>
      <c r="K2017" s="1" t="n"/>
      <c r="L2017" s="7">
        <f>J2017/G2017</f>
        <v/>
      </c>
      <c r="M2017" s="7">
        <f>K2017/H2017</f>
        <v/>
      </c>
      <c r="N2017" s="1" t="n">
        <v>4.7492</v>
      </c>
      <c r="O2017" s="1" t="n">
        <v>5.2778</v>
      </c>
      <c r="P2017" s="1" t="n">
        <v>7.5325</v>
      </c>
      <c r="Q2017" s="1" t="n"/>
      <c r="R2017" s="1" t="n"/>
      <c r="S2017" s="7">
        <f>Q2017/N2017</f>
        <v/>
      </c>
      <c r="T2017" s="7">
        <f>R2017/O2017</f>
        <v/>
      </c>
      <c r="U2017" s="1" t="inlineStr">
        <is>
          <t>320578</t>
        </is>
      </c>
      <c r="V2017" s="1" t="inlineStr">
        <is>
          <t>332449</t>
        </is>
      </c>
      <c r="W2017" s="1" t="inlineStr">
        <is>
          <t>303918</t>
        </is>
      </c>
      <c r="X2017" s="1" t="n"/>
      <c r="Y2017" s="1" t="n"/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1" t="n"/>
      <c r="AH2017" s="1" t="n"/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81.29000000000001</v>
      </c>
      <c r="AO2017" s="1" t="n">
        <v>78.41</v>
      </c>
      <c r="AP2017" s="1" t="n">
        <v>79.91</v>
      </c>
      <c r="AQ2017" s="1" t="n"/>
      <c r="AR2017" s="1" t="n"/>
      <c r="AS2017" s="1" t="n"/>
      <c r="AT2017" s="1" t="n"/>
      <c r="AU2017" s="1" t="n"/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-0.989917506874423</v>
      </c>
      <c r="E2018" s="2" t="n">
        <v>-1.851508979818552</v>
      </c>
      <c r="F2018" s="3" t="n">
        <v>0.5470665912092015</v>
      </c>
      <c r="G2018" s="4" t="n">
        <v>3095</v>
      </c>
      <c r="H2018" s="4" t="n">
        <v>6621</v>
      </c>
      <c r="I2018" s="3" t="n">
        <v>3143</v>
      </c>
      <c r="J2018" s="1" t="n"/>
      <c r="K2018" s="1" t="n"/>
      <c r="L2018" s="7">
        <f>J2018/G2018</f>
        <v/>
      </c>
      <c r="M2018" s="7">
        <f>K2018/H2018</f>
        <v/>
      </c>
      <c r="N2018" s="1" t="n">
        <v>2.3685</v>
      </c>
      <c r="O2018" s="1" t="n">
        <v>4.1018</v>
      </c>
      <c r="P2018" s="1" t="n">
        <v>2.595</v>
      </c>
      <c r="Q2018" s="1" t="n"/>
      <c r="R2018" s="1" t="n"/>
      <c r="S2018" s="7">
        <f>Q2018/N2018</f>
        <v/>
      </c>
      <c r="T2018" s="7">
        <f>R2018/O2018</f>
        <v/>
      </c>
      <c r="U2018" s="1" t="inlineStr">
        <is>
          <t>49168</t>
        </is>
      </c>
      <c r="V2018" s="1" t="inlineStr">
        <is>
          <t>106430</t>
        </is>
      </c>
      <c r="W2018" s="1" t="inlineStr">
        <is>
          <t>45027</t>
        </is>
      </c>
      <c r="X2018" s="1" t="n"/>
      <c r="Y2018" s="1" t="n"/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1" t="n"/>
      <c r="AH2018" s="1" t="n"/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270.05</v>
      </c>
      <c r="AO2018" s="1" t="n">
        <v>265.05</v>
      </c>
      <c r="AP2018" s="1" t="n">
        <v>266.5</v>
      </c>
      <c r="AQ2018" s="1" t="n"/>
      <c r="AR2018" s="1" t="n"/>
      <c r="AS2018" s="1" t="n"/>
      <c r="AT2018" s="1" t="n"/>
      <c r="AU2018" s="1" t="n"/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-1.85411929333567</v>
      </c>
      <c r="E2019" s="2" t="n">
        <v>-1.889146319729108</v>
      </c>
      <c r="F2019" s="3" t="n">
        <v>-0.7629427792915614</v>
      </c>
      <c r="G2019" s="4" t="n">
        <v>1541</v>
      </c>
      <c r="H2019" s="4" t="n">
        <v>765</v>
      </c>
      <c r="I2019" s="3" t="n">
        <v>1562</v>
      </c>
      <c r="J2019" s="1" t="n"/>
      <c r="K2019" s="1" t="n"/>
      <c r="L2019" s="7">
        <f>J2019/G2019</f>
        <v/>
      </c>
      <c r="M2019" s="7">
        <f>K2019/H2019</f>
        <v/>
      </c>
      <c r="N2019" s="1" t="n">
        <v>1.1334</v>
      </c>
      <c r="O2019" s="1" t="n">
        <v>0.7735</v>
      </c>
      <c r="P2019" s="1" t="n">
        <v>0.8490000000000001</v>
      </c>
      <c r="Q2019" s="1" t="n"/>
      <c r="R2019" s="1" t="n"/>
      <c r="S2019" s="7">
        <f>Q2019/N2019</f>
        <v/>
      </c>
      <c r="T2019" s="7">
        <f>R2019/O2019</f>
        <v/>
      </c>
      <c r="U2019" s="1" t="inlineStr">
        <is>
          <t>18655</t>
        </is>
      </c>
      <c r="V2019" s="1" t="inlineStr">
        <is>
          <t>16319</t>
        </is>
      </c>
      <c r="W2019" s="1" t="inlineStr">
        <is>
          <t>14866</t>
        </is>
      </c>
      <c r="X2019" s="1" t="n"/>
      <c r="Y2019" s="1" t="n"/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1" t="n"/>
      <c r="AH2019" s="1" t="n"/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280.55</v>
      </c>
      <c r="AO2019" s="1" t="n">
        <v>275.25</v>
      </c>
      <c r="AP2019" s="1" t="n">
        <v>273.15</v>
      </c>
      <c r="AQ2019" s="1" t="n"/>
      <c r="AR2019" s="1" t="n"/>
      <c r="AS2019" s="1" t="n"/>
      <c r="AT2019" s="1" t="n"/>
      <c r="AU2019" s="1" t="n"/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-0.3554502369668157</v>
      </c>
      <c r="E2020" s="2" t="n">
        <v>-0.7728894173602922</v>
      </c>
      <c r="F2020" s="3" t="n">
        <v>-0.6990213700818854</v>
      </c>
      <c r="G2020" s="4" t="n">
        <v>2445</v>
      </c>
      <c r="H2020" s="4" t="n">
        <v>3171</v>
      </c>
      <c r="I2020" s="3" t="n">
        <v>3261</v>
      </c>
      <c r="J2020" s="1" t="n"/>
      <c r="K2020" s="1" t="n"/>
      <c r="L2020" s="7">
        <f>J2020/G2020</f>
        <v/>
      </c>
      <c r="M2020" s="7">
        <f>K2020/H2020</f>
        <v/>
      </c>
      <c r="N2020" s="1" t="n">
        <v>1.4121</v>
      </c>
      <c r="O2020" s="1" t="n">
        <v>2.5933</v>
      </c>
      <c r="P2020" s="1" t="n">
        <v>2.5242</v>
      </c>
      <c r="Q2020" s="1" t="n"/>
      <c r="R2020" s="1" t="n"/>
      <c r="S2020" s="7">
        <f>Q2020/N2020</f>
        <v/>
      </c>
      <c r="T2020" s="7">
        <f>R2020/O2020</f>
        <v/>
      </c>
      <c r="U2020" s="1" t="inlineStr">
        <is>
          <t>34583</t>
        </is>
      </c>
      <c r="V2020" s="1" t="inlineStr">
        <is>
          <t>62619</t>
        </is>
      </c>
      <c r="W2020" s="1" t="inlineStr">
        <is>
          <t>62576</t>
        </is>
      </c>
      <c r="X2020" s="1" t="n"/>
      <c r="Y2020" s="1" t="n"/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1" t="n"/>
      <c r="AH2020" s="1" t="n"/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252.3</v>
      </c>
      <c r="AO2020" s="1" t="n">
        <v>250.35</v>
      </c>
      <c r="AP2020" s="1" t="n">
        <v>248.6</v>
      </c>
      <c r="AQ2020" s="1" t="n"/>
      <c r="AR2020" s="1" t="n"/>
      <c r="AS2020" s="1" t="n"/>
      <c r="AT2020" s="1" t="n"/>
      <c r="AU2020" s="1" t="n"/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-0.920706501315295</v>
      </c>
      <c r="E2021" s="2" t="n">
        <v>1.327517542196093</v>
      </c>
      <c r="F2021" s="3" t="n">
        <v>2.835485682201011</v>
      </c>
      <c r="G2021" s="4" t="n">
        <v>3383</v>
      </c>
      <c r="H2021" s="4" t="n">
        <v>2258</v>
      </c>
      <c r="I2021" s="3" t="n">
        <v>6047</v>
      </c>
      <c r="J2021" s="1" t="n"/>
      <c r="K2021" s="1" t="n"/>
      <c r="L2021" s="7">
        <f>J2021/G2021</f>
        <v/>
      </c>
      <c r="M2021" s="7">
        <f>K2021/H2021</f>
        <v/>
      </c>
      <c r="N2021" s="1" t="n">
        <v>11.4829</v>
      </c>
      <c r="O2021" s="1" t="n">
        <v>6.3337</v>
      </c>
      <c r="P2021" s="1" t="n">
        <v>15.8291</v>
      </c>
      <c r="Q2021" s="1" t="n"/>
      <c r="R2021" s="1" t="n"/>
      <c r="S2021" s="7">
        <f>Q2021/N2021</f>
        <v/>
      </c>
      <c r="T2021" s="7">
        <f>R2021/O2021</f>
        <v/>
      </c>
      <c r="U2021" s="1" t="inlineStr">
        <is>
          <t>10206</t>
        </is>
      </c>
      <c r="V2021" s="1" t="inlineStr">
        <is>
          <t>7183</t>
        </is>
      </c>
      <c r="W2021" s="1" t="inlineStr">
        <is>
          <t>10328</t>
        </is>
      </c>
      <c r="X2021" s="1" t="n"/>
      <c r="Y2021" s="1" t="n"/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1" t="n"/>
      <c r="AH2021" s="1" t="n"/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5273</v>
      </c>
      <c r="AO2021" s="1" t="n">
        <v>5343</v>
      </c>
      <c r="AP2021" s="1" t="n">
        <v>5494.5</v>
      </c>
      <c r="AQ2021" s="1" t="n"/>
      <c r="AR2021" s="1" t="n"/>
      <c r="AS2021" s="1" t="n"/>
      <c r="AT2021" s="1" t="n"/>
      <c r="AU2021" s="1" t="n"/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-2.858678130037617</v>
      </c>
      <c r="E2022" s="2" t="n">
        <v>-3.661909503263638</v>
      </c>
      <c r="F2022" s="3" t="n">
        <v>-2.35415709692237</v>
      </c>
      <c r="G2022" s="4" t="n">
        <v>8633</v>
      </c>
      <c r="H2022" s="4" t="n">
        <v>13067</v>
      </c>
      <c r="I2022" s="3" t="n">
        <v>16298</v>
      </c>
      <c r="J2022" s="1" t="n"/>
      <c r="K2022" s="1" t="n"/>
      <c r="L2022" s="7">
        <f>J2022/G2022</f>
        <v/>
      </c>
      <c r="M2022" s="7">
        <f>K2022/H2022</f>
        <v/>
      </c>
      <c r="N2022" s="1" t="n">
        <v>6.131699999999999</v>
      </c>
      <c r="O2022" s="1" t="n">
        <v>8.0761</v>
      </c>
      <c r="P2022" s="1" t="n">
        <v>8.602600000000001</v>
      </c>
      <c r="Q2022" s="1" t="n"/>
      <c r="R2022" s="1" t="n"/>
      <c r="S2022" s="7">
        <f>Q2022/N2022</f>
        <v/>
      </c>
      <c r="T2022" s="7">
        <f>R2022/O2022</f>
        <v/>
      </c>
      <c r="U2022" s="1" t="inlineStr">
        <is>
          <t>61050</t>
        </is>
      </c>
      <c r="V2022" s="1" t="inlineStr">
        <is>
          <t>91361</t>
        </is>
      </c>
      <c r="W2022" s="1" t="inlineStr">
        <is>
          <t>96688</t>
        </is>
      </c>
      <c r="X2022" s="1" t="n"/>
      <c r="Y2022" s="1" t="n"/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1" t="n"/>
      <c r="AH2022" s="1" t="n"/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451.95</v>
      </c>
      <c r="AO2022" s="1" t="n">
        <v>435.4</v>
      </c>
      <c r="AP2022" s="1" t="n">
        <v>425.15</v>
      </c>
      <c r="AQ2022" s="1" t="n"/>
      <c r="AR2022" s="1" t="n"/>
      <c r="AS2022" s="1" t="n"/>
      <c r="AT2022" s="1" t="n"/>
      <c r="AU2022" s="1" t="n"/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-1.330502476999289</v>
      </c>
      <c r="E2023" s="2" t="n">
        <v>1.621001291062969</v>
      </c>
      <c r="F2023" s="3" t="n">
        <v>-1.503387916431391</v>
      </c>
      <c r="G2023" s="4" t="n">
        <v>9734</v>
      </c>
      <c r="H2023" s="4" t="n">
        <v>13924</v>
      </c>
      <c r="I2023" s="3" t="n">
        <v>8910</v>
      </c>
      <c r="J2023" s="1" t="n"/>
      <c r="K2023" s="1" t="n"/>
      <c r="L2023" s="7">
        <f>J2023/G2023</f>
        <v/>
      </c>
      <c r="M2023" s="7">
        <f>K2023/H2023</f>
        <v/>
      </c>
      <c r="N2023" s="1" t="n">
        <v>15.541</v>
      </c>
      <c r="O2023" s="1" t="n">
        <v>28.2506</v>
      </c>
      <c r="P2023" s="1" t="n">
        <v>11.7497</v>
      </c>
      <c r="Q2023" s="1" t="n"/>
      <c r="R2023" s="1" t="n"/>
      <c r="S2023" s="7">
        <f>Q2023/N2023</f>
        <v/>
      </c>
      <c r="T2023" s="7">
        <f>R2023/O2023</f>
        <v/>
      </c>
      <c r="U2023" s="1" t="inlineStr">
        <is>
          <t>46165</t>
        </is>
      </c>
      <c r="V2023" s="1" t="inlineStr">
        <is>
          <t>123185</t>
        </is>
      </c>
      <c r="W2023" s="1" t="inlineStr">
        <is>
          <t>48375</t>
        </is>
      </c>
      <c r="X2023" s="1" t="n"/>
      <c r="Y2023" s="1" t="n"/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1" t="n"/>
      <c r="AH2023" s="1" t="n"/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1394.2</v>
      </c>
      <c r="AO2023" s="1" t="n">
        <v>1416.8</v>
      </c>
      <c r="AP2023" s="1" t="n">
        <v>1395.5</v>
      </c>
      <c r="AQ2023" s="1" t="n"/>
      <c r="AR2023" s="1" t="n"/>
      <c r="AS2023" s="1" t="n"/>
      <c r="AT2023" s="1" t="n"/>
      <c r="AU2023" s="1" t="n"/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-2.301147350779936</v>
      </c>
      <c r="E2024" s="2" t="n">
        <v>-2.619251830837237</v>
      </c>
      <c r="F2024" s="3" t="n">
        <v>5.63008130081301</v>
      </c>
      <c r="G2024" s="4" t="n">
        <v>2742</v>
      </c>
      <c r="H2024" s="4" t="n">
        <v>2419</v>
      </c>
      <c r="I2024" s="3" t="n">
        <v>6281</v>
      </c>
      <c r="J2024" s="1" t="n"/>
      <c r="K2024" s="1" t="n"/>
      <c r="L2024" s="7">
        <f>J2024/G2024</f>
        <v/>
      </c>
      <c r="M2024" s="7">
        <f>K2024/H2024</f>
        <v/>
      </c>
      <c r="N2024" s="1" t="n">
        <v>2.2715</v>
      </c>
      <c r="O2024" s="1" t="n">
        <v>2.0394</v>
      </c>
      <c r="P2024" s="1" t="n">
        <v>5.881699999999999</v>
      </c>
      <c r="Q2024" s="1" t="n"/>
      <c r="R2024" s="1" t="n"/>
      <c r="S2024" s="7">
        <f>Q2024/N2024</f>
        <v/>
      </c>
      <c r="T2024" s="7">
        <f>R2024/O2024</f>
        <v/>
      </c>
      <c r="U2024" s="1" t="inlineStr">
        <is>
          <t>86265</t>
        </is>
      </c>
      <c r="V2024" s="1" t="inlineStr">
        <is>
          <t>71146</t>
        </is>
      </c>
      <c r="W2024" s="1" t="inlineStr">
        <is>
          <t>102540</t>
        </is>
      </c>
      <c r="X2024" s="1" t="n"/>
      <c r="Y2024" s="1" t="n"/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1" t="n"/>
      <c r="AH2024" s="1" t="n"/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151.57</v>
      </c>
      <c r="AO2024" s="1" t="n">
        <v>147.6</v>
      </c>
      <c r="AP2024" s="1" t="n">
        <v>155.91</v>
      </c>
      <c r="AQ2024" s="1" t="n"/>
      <c r="AR2024" s="1" t="n"/>
      <c r="AS2024" s="1" t="n"/>
      <c r="AT2024" s="1" t="n"/>
      <c r="AU2024" s="1" t="n"/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-0.3257328990228013</v>
      </c>
      <c r="E2025" s="2" t="n">
        <v>0.9368191721132922</v>
      </c>
      <c r="F2025" s="3" t="n">
        <v>0.4532700194258505</v>
      </c>
      <c r="G2025" s="4" t="n">
        <v>1598</v>
      </c>
      <c r="H2025" s="4" t="n">
        <v>1292</v>
      </c>
      <c r="I2025" s="3" t="n">
        <v>830</v>
      </c>
      <c r="J2025" s="1" t="n"/>
      <c r="K2025" s="1" t="n"/>
      <c r="L2025" s="7">
        <f>J2025/G2025</f>
        <v/>
      </c>
      <c r="M2025" s="7">
        <f>K2025/H2025</f>
        <v/>
      </c>
      <c r="N2025" s="1" t="n">
        <v>1.151</v>
      </c>
      <c r="O2025" s="1" t="n">
        <v>1.2301</v>
      </c>
      <c r="P2025" s="1" t="n">
        <v>0.5904</v>
      </c>
      <c r="Q2025" s="1" t="n"/>
      <c r="R2025" s="1" t="n"/>
      <c r="S2025" s="7">
        <f>Q2025/N2025</f>
        <v/>
      </c>
      <c r="T2025" s="7">
        <f>R2025/O2025</f>
        <v/>
      </c>
      <c r="U2025" s="1" t="inlineStr">
        <is>
          <t>31000</t>
        </is>
      </c>
      <c r="V2025" s="1" t="inlineStr">
        <is>
          <t>35910</t>
        </is>
      </c>
      <c r="W2025" s="1" t="inlineStr">
        <is>
          <t>17363</t>
        </is>
      </c>
      <c r="X2025" s="1" t="n"/>
      <c r="Y2025" s="1" t="n"/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1" t="n"/>
      <c r="AH2025" s="1" t="n"/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229.5</v>
      </c>
      <c r="AO2025" s="1" t="n">
        <v>231.65</v>
      </c>
      <c r="AP2025" s="1" t="n">
        <v>232.7</v>
      </c>
      <c r="AQ2025" s="1" t="n"/>
      <c r="AR2025" s="1" t="n"/>
      <c r="AS2025" s="1" t="n"/>
      <c r="AT2025" s="1" t="n"/>
      <c r="AU2025" s="1" t="n"/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2.664054848188055</v>
      </c>
      <c r="E2026" s="2" t="n">
        <v>-3.463079564968524</v>
      </c>
      <c r="F2026" s="3" t="n">
        <v>1.432947919754928</v>
      </c>
      <c r="G2026" s="4" t="n">
        <v>1101</v>
      </c>
      <c r="H2026" s="4" t="n">
        <v>784</v>
      </c>
      <c r="I2026" s="3" t="n">
        <v>835</v>
      </c>
      <c r="J2026" s="1" t="n"/>
      <c r="K2026" s="1" t="n"/>
      <c r="L2026" s="7">
        <f>J2026/G2026</f>
        <v/>
      </c>
      <c r="M2026" s="7">
        <f>K2026/H2026</f>
        <v/>
      </c>
      <c r="N2026" s="1" t="n">
        <v>0.7586000000000001</v>
      </c>
      <c r="O2026" s="1" t="n">
        <v>0.4889</v>
      </c>
      <c r="P2026" s="1" t="n">
        <v>0.3988</v>
      </c>
      <c r="Q2026" s="1" t="n"/>
      <c r="R2026" s="1" t="n"/>
      <c r="S2026" s="7">
        <f>Q2026/N2026</f>
        <v/>
      </c>
      <c r="T2026" s="7">
        <f>R2026/O2026</f>
        <v/>
      </c>
      <c r="U2026" s="1" t="inlineStr">
        <is>
          <t>2410</t>
        </is>
      </c>
      <c r="V2026" s="1" t="inlineStr">
        <is>
          <t>2702</t>
        </is>
      </c>
      <c r="W2026" s="1" t="inlineStr">
        <is>
          <t>2238</t>
        </is>
      </c>
      <c r="X2026" s="1" t="n"/>
      <c r="Y2026" s="1" t="n"/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1" t="n"/>
      <c r="AH2026" s="1" t="n"/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1048.2</v>
      </c>
      <c r="AO2026" s="1" t="n">
        <v>1011.9</v>
      </c>
      <c r="AP2026" s="1" t="n">
        <v>1026.4</v>
      </c>
      <c r="AQ2026" s="1" t="n"/>
      <c r="AR2026" s="1" t="n"/>
      <c r="AS2026" s="1" t="n"/>
      <c r="AT2026" s="1" t="n"/>
      <c r="AU2026" s="1" t="n"/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-2.460456942003512</v>
      </c>
      <c r="E2027" s="2" t="n">
        <v>-2.07207207207207</v>
      </c>
      <c r="F2027" s="3" t="n">
        <v>0.7359705611775503</v>
      </c>
      <c r="G2027" s="4" t="n">
        <v>11219</v>
      </c>
      <c r="H2027" s="4" t="n">
        <v>16289</v>
      </c>
      <c r="I2027" s="3" t="n">
        <v>8208</v>
      </c>
      <c r="J2027" s="1" t="n"/>
      <c r="K2027" s="1" t="n"/>
      <c r="L2027" s="7">
        <f>J2027/G2027</f>
        <v/>
      </c>
      <c r="M2027" s="7">
        <f>K2027/H2027</f>
        <v/>
      </c>
      <c r="N2027" s="1" t="n">
        <v>20.7124</v>
      </c>
      <c r="O2027" s="1" t="n">
        <v>30.8069</v>
      </c>
      <c r="P2027" s="1" t="n">
        <v>13.0594</v>
      </c>
      <c r="Q2027" s="1" t="n"/>
      <c r="R2027" s="1" t="n"/>
      <c r="S2027" s="7">
        <f>Q2027/N2027</f>
        <v/>
      </c>
      <c r="T2027" s="7">
        <f>R2027/O2027</f>
        <v/>
      </c>
      <c r="U2027" s="1" t="inlineStr">
        <is>
          <t>903388</t>
        </is>
      </c>
      <c r="V2027" s="1" t="inlineStr">
        <is>
          <t>1553212</t>
        </is>
      </c>
      <c r="W2027" s="1" t="inlineStr">
        <is>
          <t>435716</t>
        </is>
      </c>
      <c r="X2027" s="1" t="n"/>
      <c r="Y2027" s="1" t="n"/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1" t="n"/>
      <c r="AH2027" s="1" t="n"/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111</v>
      </c>
      <c r="AO2027" s="1" t="n">
        <v>108.7</v>
      </c>
      <c r="AP2027" s="1" t="n">
        <v>109.5</v>
      </c>
      <c r="AQ2027" s="1" t="n"/>
      <c r="AR2027" s="1" t="n"/>
      <c r="AS2027" s="1" t="n"/>
      <c r="AT2027" s="1" t="n"/>
      <c r="AU2027" s="1" t="n"/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-0.7475936828333907</v>
      </c>
      <c r="E2028" s="2" t="n">
        <v>-0.3577817531305861</v>
      </c>
      <c r="F2028" s="3" t="n">
        <v>-1.615798922800712</v>
      </c>
      <c r="G2028" s="4" t="n">
        <v>24</v>
      </c>
      <c r="H2028" s="4" t="n">
        <v>75</v>
      </c>
      <c r="I2028" s="3" t="n">
        <v>125</v>
      </c>
      <c r="J2028" s="1" t="n"/>
      <c r="K2028" s="1" t="n"/>
      <c r="L2028" s="7">
        <f>J2028/G2028</f>
        <v/>
      </c>
      <c r="M2028" s="7">
        <f>K2028/H2028</f>
        <v/>
      </c>
      <c r="N2028" s="1" t="n">
        <v>0.0029</v>
      </c>
      <c r="O2028" s="1" t="n">
        <v>0.0172</v>
      </c>
      <c r="P2028" s="1" t="n">
        <v>0.0317</v>
      </c>
      <c r="Q2028" s="1" t="n"/>
      <c r="R2028" s="1" t="n"/>
      <c r="S2028" s="7">
        <f>Q2028/N2028</f>
        <v/>
      </c>
      <c r="T2028" s="7">
        <f>R2028/O2028</f>
        <v/>
      </c>
      <c r="U2028" s="1" t="inlineStr">
        <is>
          <t>215</t>
        </is>
      </c>
      <c r="V2028" s="1" t="inlineStr">
        <is>
          <t>1462</t>
        </is>
      </c>
      <c r="W2028" s="1" t="inlineStr">
        <is>
          <t>1947</t>
        </is>
      </c>
      <c r="X2028" s="1" t="n"/>
      <c r="Y2028" s="1" t="n"/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1" t="n"/>
      <c r="AH2028" s="1" t="n"/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106.21</v>
      </c>
      <c r="AO2028" s="1" t="n">
        <v>105.83</v>
      </c>
      <c r="AP2028" s="1" t="n">
        <v>104.12</v>
      </c>
      <c r="AQ2028" s="1" t="n"/>
      <c r="AR2028" s="1" t="n"/>
      <c r="AS2028" s="1" t="n"/>
      <c r="AT2028" s="1" t="n"/>
      <c r="AU2028" s="1" t="n"/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-2.891000686970467</v>
      </c>
      <c r="E2029" s="2" t="n">
        <v>0.6484701998467219</v>
      </c>
      <c r="F2029" s="3" t="n">
        <v>4.305043050430518</v>
      </c>
      <c r="G2029" s="4" t="n">
        <v>3603</v>
      </c>
      <c r="H2029" s="4" t="n">
        <v>3323</v>
      </c>
      <c r="I2029" s="3" t="n">
        <v>8024</v>
      </c>
      <c r="J2029" s="1" t="n"/>
      <c r="K2029" s="1" t="n"/>
      <c r="L2029" s="7">
        <f>J2029/G2029</f>
        <v/>
      </c>
      <c r="M2029" s="7">
        <f>K2029/H2029</f>
        <v/>
      </c>
      <c r="N2029" s="1" t="n">
        <v>5.7654</v>
      </c>
      <c r="O2029" s="1" t="n">
        <v>11.7209</v>
      </c>
      <c r="P2029" s="1" t="n">
        <v>12.9312</v>
      </c>
      <c r="Q2029" s="1" t="n"/>
      <c r="R2029" s="1" t="n"/>
      <c r="S2029" s="7">
        <f>Q2029/N2029</f>
        <v/>
      </c>
      <c r="T2029" s="7">
        <f>R2029/O2029</f>
        <v/>
      </c>
      <c r="U2029" s="1" t="inlineStr">
        <is>
          <t>214503</t>
        </is>
      </c>
      <c r="V2029" s="1" t="inlineStr">
        <is>
          <t>362260</t>
        </is>
      </c>
      <c r="W2029" s="1" t="inlineStr">
        <is>
          <t>201956</t>
        </is>
      </c>
      <c r="X2029" s="1" t="n"/>
      <c r="Y2029" s="1" t="n"/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1" t="n"/>
      <c r="AH2029" s="1" t="n"/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169.63</v>
      </c>
      <c r="AO2029" s="1" t="n">
        <v>170.73</v>
      </c>
      <c r="AP2029" s="1" t="n">
        <v>178.08</v>
      </c>
      <c r="AQ2029" s="1" t="n"/>
      <c r="AR2029" s="1" t="n"/>
      <c r="AS2029" s="1" t="n"/>
      <c r="AT2029" s="1" t="n"/>
      <c r="AU2029" s="1" t="n"/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-1.726773481288569</v>
      </c>
      <c r="E2030" s="2" t="n">
        <v>-2.189192303260744</v>
      </c>
      <c r="F2030" s="3" t="n">
        <v>1.961361762280596</v>
      </c>
      <c r="G2030" s="4" t="n">
        <v>13906</v>
      </c>
      <c r="H2030" s="4" t="n">
        <v>19798</v>
      </c>
      <c r="I2030" s="3" t="n">
        <v>20146</v>
      </c>
      <c r="J2030" s="1" t="n"/>
      <c r="K2030" s="1" t="n"/>
      <c r="L2030" s="7">
        <f>J2030/G2030</f>
        <v/>
      </c>
      <c r="M2030" s="7">
        <f>K2030/H2030</f>
        <v/>
      </c>
      <c r="N2030" s="1" t="n">
        <v>34.8614</v>
      </c>
      <c r="O2030" s="1" t="n">
        <v>44.9478</v>
      </c>
      <c r="P2030" s="1" t="n">
        <v>31.8676</v>
      </c>
      <c r="Q2030" s="1" t="n"/>
      <c r="R2030" s="1" t="n"/>
      <c r="S2030" s="7">
        <f>Q2030/N2030</f>
        <v/>
      </c>
      <c r="T2030" s="7">
        <f>R2030/O2030</f>
        <v/>
      </c>
      <c r="U2030" s="1" t="inlineStr">
        <is>
          <t>223931</t>
        </is>
      </c>
      <c r="V2030" s="1" t="inlineStr">
        <is>
          <t>317742</t>
        </is>
      </c>
      <c r="W2030" s="1" t="inlineStr">
        <is>
          <t>184484</t>
        </is>
      </c>
      <c r="X2030" s="1" t="n"/>
      <c r="Y2030" s="1" t="n"/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1" t="n"/>
      <c r="AH2030" s="1" t="n"/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867.9</v>
      </c>
      <c r="AO2030" s="1" t="n">
        <v>848.9</v>
      </c>
      <c r="AP2030" s="1" t="n">
        <v>865.55</v>
      </c>
      <c r="AQ2030" s="1" t="n"/>
      <c r="AR2030" s="1" t="n"/>
      <c r="AS2030" s="1" t="n"/>
      <c r="AT2030" s="1" t="n"/>
      <c r="AU2030" s="1" t="n"/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-0.9965539722455103</v>
      </c>
      <c r="E2031" s="2" t="n">
        <v>0.1034807149576584</v>
      </c>
      <c r="F2031" s="3" t="n">
        <v>0.3477116812329711</v>
      </c>
      <c r="G2031" s="4" t="n">
        <v>5526</v>
      </c>
      <c r="H2031" s="4" t="n">
        <v>5029</v>
      </c>
      <c r="I2031" s="3" t="n">
        <v>4001</v>
      </c>
      <c r="J2031" s="1" t="n"/>
      <c r="K2031" s="1" t="n"/>
      <c r="L2031" s="7">
        <f>J2031/G2031</f>
        <v/>
      </c>
      <c r="M2031" s="7">
        <f>K2031/H2031</f>
        <v/>
      </c>
      <c r="N2031" s="1" t="n">
        <v>5.063000000000001</v>
      </c>
      <c r="O2031" s="1" t="n">
        <v>4.9721</v>
      </c>
      <c r="P2031" s="1" t="n">
        <v>3.0698</v>
      </c>
      <c r="Q2031" s="1" t="n"/>
      <c r="R2031" s="1" t="n"/>
      <c r="S2031" s="7">
        <f>Q2031/N2031</f>
        <v/>
      </c>
      <c r="T2031" s="7">
        <f>R2031/O2031</f>
        <v/>
      </c>
      <c r="U2031" s="1" t="inlineStr">
        <is>
          <t>54533</t>
        </is>
      </c>
      <c r="V2031" s="1" t="inlineStr">
        <is>
          <t>55360</t>
        </is>
      </c>
      <c r="W2031" s="1" t="inlineStr">
        <is>
          <t>33718</t>
        </is>
      </c>
      <c r="X2031" s="1" t="n"/>
      <c r="Y2031" s="1" t="n"/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1" t="n"/>
      <c r="AH2031" s="1" t="n"/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531.5</v>
      </c>
      <c r="AO2031" s="1" t="n">
        <v>532.05</v>
      </c>
      <c r="AP2031" s="1" t="n">
        <v>533.9</v>
      </c>
      <c r="AQ2031" s="1" t="n"/>
      <c r="AR2031" s="1" t="n"/>
      <c r="AS2031" s="1" t="n"/>
      <c r="AT2031" s="1" t="n"/>
      <c r="AU2031" s="1" t="n"/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-5.149450209075422</v>
      </c>
      <c r="E2032" s="2" t="n">
        <v>2.555310637603066</v>
      </c>
      <c r="F2032" s="3" t="n">
        <v>-2.913548797962119</v>
      </c>
      <c r="G2032" s="4" t="n">
        <v>798</v>
      </c>
      <c r="H2032" s="4" t="n">
        <v>1032</v>
      </c>
      <c r="I2032" s="3" t="n">
        <v>375</v>
      </c>
      <c r="J2032" s="1" t="n"/>
      <c r="K2032" s="1" t="n"/>
      <c r="L2032" s="7">
        <f>J2032/G2032</f>
        <v/>
      </c>
      <c r="M2032" s="7">
        <f>K2032/H2032</f>
        <v/>
      </c>
      <c r="N2032" s="1" t="n">
        <v>0.4377</v>
      </c>
      <c r="O2032" s="1" t="n">
        <v>0.6556000000000001</v>
      </c>
      <c r="P2032" s="1" t="n">
        <v>0.3308</v>
      </c>
      <c r="Q2032" s="1" t="n"/>
      <c r="R2032" s="1" t="n"/>
      <c r="S2032" s="7">
        <f>Q2032/N2032</f>
        <v/>
      </c>
      <c r="T2032" s="7">
        <f>R2032/O2032</f>
        <v/>
      </c>
      <c r="U2032" s="1" t="inlineStr">
        <is>
          <t>816</t>
        </is>
      </c>
      <c r="V2032" s="1" t="inlineStr">
        <is>
          <t>1773</t>
        </is>
      </c>
      <c r="W2032" s="1" t="inlineStr">
        <is>
          <t>392</t>
        </is>
      </c>
      <c r="X2032" s="1" t="n"/>
      <c r="Y2032" s="1" t="n"/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1" t="n"/>
      <c r="AH2032" s="1" t="n"/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1224.9</v>
      </c>
      <c r="AO2032" s="1" t="n">
        <v>1256.2</v>
      </c>
      <c r="AP2032" s="1" t="n">
        <v>1219.6</v>
      </c>
      <c r="AQ2032" s="1" t="n"/>
      <c r="AR2032" s="1" t="n"/>
      <c r="AS2032" s="1" t="n"/>
      <c r="AT2032" s="1" t="n"/>
      <c r="AU2032" s="1" t="n"/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1" t="n"/>
      <c r="K2033" s="1" t="n"/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1" t="n"/>
      <c r="R2033" s="1" t="n"/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1" t="n"/>
      <c r="Y2033" s="1" t="n"/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1" t="n"/>
      <c r="AH2033" s="1" t="n"/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1" t="n"/>
      <c r="AR2033" s="1" t="n"/>
      <c r="AS2033" s="1" t="n"/>
      <c r="AT2033" s="1" t="n"/>
      <c r="AU2033" s="1" t="n"/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-1.667662881052002</v>
      </c>
      <c r="E2034" s="2" t="n">
        <v>-2.996778311348854</v>
      </c>
      <c r="F2034" s="3" t="n">
        <v>0.6391778418348164</v>
      </c>
      <c r="G2034" s="4" t="n">
        <v>1408</v>
      </c>
      <c r="H2034" s="4" t="n">
        <v>3807</v>
      </c>
      <c r="I2034" s="3" t="n">
        <v>1624</v>
      </c>
      <c r="J2034" s="1" t="n"/>
      <c r="K2034" s="1" t="n"/>
      <c r="L2034" s="7">
        <f>J2034/G2034</f>
        <v/>
      </c>
      <c r="M2034" s="7">
        <f>K2034/H2034</f>
        <v/>
      </c>
      <c r="N2034" s="1" t="n">
        <v>3.447</v>
      </c>
      <c r="O2034" s="1" t="n">
        <v>9.858500000000001</v>
      </c>
      <c r="P2034" s="1" t="n">
        <v>4.5919</v>
      </c>
      <c r="Q2034" s="1" t="n"/>
      <c r="R2034" s="1" t="n"/>
      <c r="S2034" s="7">
        <f>Q2034/N2034</f>
        <v/>
      </c>
      <c r="T2034" s="7">
        <f>R2034/O2034</f>
        <v/>
      </c>
      <c r="U2034" s="1" t="inlineStr">
        <is>
          <t>3051</t>
        </is>
      </c>
      <c r="V2034" s="1" t="inlineStr">
        <is>
          <t>7539</t>
        </is>
      </c>
      <c r="W2034" s="1" t="inlineStr">
        <is>
          <t>2929</t>
        </is>
      </c>
      <c r="X2034" s="1" t="n"/>
      <c r="Y2034" s="1" t="n"/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1" t="n"/>
      <c r="AH2034" s="1" t="n"/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8225.5</v>
      </c>
      <c r="AO2034" s="1" t="n">
        <v>7979</v>
      </c>
      <c r="AP2034" s="1" t="n">
        <v>8030</v>
      </c>
      <c r="AQ2034" s="1" t="n"/>
      <c r="AR2034" s="1" t="n"/>
      <c r="AS2034" s="1" t="n"/>
      <c r="AT2034" s="1" t="n"/>
      <c r="AU2034" s="1" t="n"/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-0.009089256498830797</v>
      </c>
      <c r="E2035" s="2" t="n">
        <v>1.190800836287623</v>
      </c>
      <c r="F2035" s="3" t="n">
        <v>1.20373697448795</v>
      </c>
      <c r="G2035" s="4" t="n">
        <v>5461</v>
      </c>
      <c r="H2035" s="4" t="n">
        <v>8626</v>
      </c>
      <c r="I2035" s="3" t="n">
        <v>7609</v>
      </c>
      <c r="J2035" s="1" t="n"/>
      <c r="K2035" s="1" t="n"/>
      <c r="L2035" s="7">
        <f>J2035/G2035</f>
        <v/>
      </c>
      <c r="M2035" s="7">
        <f>K2035/H2035</f>
        <v/>
      </c>
      <c r="N2035" s="1" t="n">
        <v>8.405100000000001</v>
      </c>
      <c r="O2035" s="1" t="n">
        <v>38.7832</v>
      </c>
      <c r="P2035" s="1" t="n">
        <v>5.350000000000001</v>
      </c>
      <c r="Q2035" s="1" t="n"/>
      <c r="R2035" s="1" t="n"/>
      <c r="S2035" s="7">
        <f>Q2035/N2035</f>
        <v/>
      </c>
      <c r="T2035" s="7">
        <f>R2035/O2035</f>
        <v/>
      </c>
      <c r="U2035" s="1" t="inlineStr">
        <is>
          <t>108006</t>
        </is>
      </c>
      <c r="V2035" s="1" t="inlineStr">
        <is>
          <t>623366</t>
        </is>
      </c>
      <c r="W2035" s="1" t="inlineStr">
        <is>
          <t>60455</t>
        </is>
      </c>
      <c r="X2035" s="1" t="n"/>
      <c r="Y2035" s="1" t="n"/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1" t="n"/>
      <c r="AH2035" s="1" t="n"/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550.05</v>
      </c>
      <c r="AO2035" s="1" t="n">
        <v>556.6</v>
      </c>
      <c r="AP2035" s="1" t="n">
        <v>563.3</v>
      </c>
      <c r="AQ2035" s="1" t="n"/>
      <c r="AR2035" s="1" t="n"/>
      <c r="AS2035" s="1" t="n"/>
      <c r="AT2035" s="1" t="n"/>
      <c r="AU2035" s="1" t="n"/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-2.150766609880745</v>
      </c>
      <c r="E2036" s="2" t="n">
        <v>-3.19912948857455</v>
      </c>
      <c r="F2036" s="3" t="n">
        <v>-0.0674460431654542</v>
      </c>
      <c r="G2036" s="4" t="n">
        <v>32</v>
      </c>
      <c r="H2036" s="4" t="n">
        <v>62</v>
      </c>
      <c r="I2036" s="3" t="n">
        <v>58</v>
      </c>
      <c r="J2036" s="1" t="n"/>
      <c r="K2036" s="1" t="n"/>
      <c r="L2036" s="7">
        <f>J2036/G2036</f>
        <v/>
      </c>
      <c r="M2036" s="7">
        <f>K2036/H2036</f>
        <v/>
      </c>
      <c r="N2036" s="1" t="n">
        <v>0.0161</v>
      </c>
      <c r="O2036" s="1" t="n">
        <v>0.0136</v>
      </c>
      <c r="P2036" s="1" t="n">
        <v>0.0122</v>
      </c>
      <c r="Q2036" s="1" t="n"/>
      <c r="R2036" s="1" t="n"/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n"/>
      <c r="Y2036" s="1" t="n"/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1" t="n"/>
      <c r="AH2036" s="1" t="n"/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45.95</v>
      </c>
      <c r="AO2036" s="1" t="n">
        <v>44.48</v>
      </c>
      <c r="AP2036" s="1" t="n">
        <v>44.45</v>
      </c>
      <c r="AQ2036" s="1" t="n"/>
      <c r="AR2036" s="1" t="n"/>
      <c r="AS2036" s="1" t="n"/>
      <c r="AT2036" s="1" t="n"/>
      <c r="AU2036" s="1" t="n"/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-0.9245882692863335</v>
      </c>
      <c r="E2037" s="2" t="n">
        <v>-0.6182560513269122</v>
      </c>
      <c r="F2037" s="3" t="n">
        <v>-0.4871177886026282</v>
      </c>
      <c r="G2037" s="4" t="n">
        <v>1652</v>
      </c>
      <c r="H2037" s="4" t="n">
        <v>2289</v>
      </c>
      <c r="I2037" s="3" t="n">
        <v>1277</v>
      </c>
      <c r="J2037" s="1" t="n"/>
      <c r="K2037" s="1" t="n"/>
      <c r="L2037" s="7">
        <f>J2037/G2037</f>
        <v/>
      </c>
      <c r="M2037" s="7">
        <f>K2037/H2037</f>
        <v/>
      </c>
      <c r="N2037" s="1" t="n">
        <v>2.3654</v>
      </c>
      <c r="O2037" s="1" t="n">
        <v>2.2169</v>
      </c>
      <c r="P2037" s="1" t="n">
        <v>1.1161</v>
      </c>
      <c r="Q2037" s="1" t="n"/>
      <c r="R2037" s="1" t="n"/>
      <c r="S2037" s="7">
        <f>Q2037/N2037</f>
        <v/>
      </c>
      <c r="T2037" s="7">
        <f>R2037/O2037</f>
        <v/>
      </c>
      <c r="U2037" s="1" t="inlineStr">
        <is>
          <t>15305</t>
        </is>
      </c>
      <c r="V2037" s="1" t="inlineStr">
        <is>
          <t>16415</t>
        </is>
      </c>
      <c r="W2037" s="1" t="inlineStr">
        <is>
          <t>7472</t>
        </is>
      </c>
      <c r="X2037" s="1" t="n"/>
      <c r="Y2037" s="1" t="n"/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1" t="n"/>
      <c r="AH2037" s="1" t="n"/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857.25</v>
      </c>
      <c r="AO2037" s="1" t="n">
        <v>851.95</v>
      </c>
      <c r="AP2037" s="1" t="n">
        <v>847.8</v>
      </c>
      <c r="AQ2037" s="1" t="n"/>
      <c r="AR2037" s="1" t="n"/>
      <c r="AS2037" s="1" t="n"/>
      <c r="AT2037" s="1" t="n"/>
      <c r="AU2037" s="1" t="n"/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-0.6397844936442576</v>
      </c>
      <c r="E2038" s="2" t="n">
        <v>0.2372278234347161</v>
      </c>
      <c r="F2038" s="3" t="n">
        <v>1.031189248584232</v>
      </c>
      <c r="G2038" s="4" t="n">
        <v>15109</v>
      </c>
      <c r="H2038" s="4" t="n">
        <v>11970</v>
      </c>
      <c r="I2038" s="3" t="n">
        <v>7853</v>
      </c>
      <c r="J2038" s="1" t="n"/>
      <c r="K2038" s="1" t="n"/>
      <c r="L2038" s="7">
        <f>J2038/G2038</f>
        <v/>
      </c>
      <c r="M2038" s="7">
        <f>K2038/H2038</f>
        <v/>
      </c>
      <c r="N2038" s="1" t="n">
        <v>33.6909</v>
      </c>
      <c r="O2038" s="1" t="n">
        <v>19.0619</v>
      </c>
      <c r="P2038" s="1" t="n">
        <v>8.8583</v>
      </c>
      <c r="Q2038" s="1" t="n"/>
      <c r="R2038" s="1" t="n"/>
      <c r="S2038" s="7">
        <f>Q2038/N2038</f>
        <v/>
      </c>
      <c r="T2038" s="7">
        <f>R2038/O2038</f>
        <v/>
      </c>
      <c r="U2038" s="1" t="inlineStr">
        <is>
          <t>214109</t>
        </is>
      </c>
      <c r="V2038" s="1" t="inlineStr">
        <is>
          <t>112808</t>
        </is>
      </c>
      <c r="W2038" s="1" t="inlineStr">
        <is>
          <t>37446</t>
        </is>
      </c>
      <c r="X2038" s="1" t="n"/>
      <c r="Y2038" s="1" t="n"/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1" t="n"/>
      <c r="AH2038" s="1" t="n"/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1180.3</v>
      </c>
      <c r="AO2038" s="1" t="n">
        <v>1183.1</v>
      </c>
      <c r="AP2038" s="1" t="n">
        <v>1195.3</v>
      </c>
      <c r="AQ2038" s="1" t="n"/>
      <c r="AR2038" s="1" t="n"/>
      <c r="AS2038" s="1" t="n"/>
      <c r="AT2038" s="1" t="n"/>
      <c r="AU2038" s="1" t="n"/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1.052305787681821</v>
      </c>
      <c r="E2039" s="2" t="n">
        <v>-2.480857580398159</v>
      </c>
      <c r="F2039" s="3" t="n">
        <v>0.3454773869346716</v>
      </c>
      <c r="G2039" s="4" t="n">
        <v>29</v>
      </c>
      <c r="H2039" s="4" t="n">
        <v>193</v>
      </c>
      <c r="I2039" s="3" t="n">
        <v>25</v>
      </c>
      <c r="J2039" s="1" t="n"/>
      <c r="K2039" s="1" t="n"/>
      <c r="L2039" s="7">
        <f>J2039/G2039</f>
        <v/>
      </c>
      <c r="M2039" s="7">
        <f>K2039/H2039</f>
        <v/>
      </c>
      <c r="N2039" s="1" t="n">
        <v>0.0072</v>
      </c>
      <c r="O2039" s="1" t="n">
        <v>0.1294</v>
      </c>
      <c r="P2039" s="1" t="n">
        <v>0.005699999999999999</v>
      </c>
      <c r="Q2039" s="1" t="n"/>
      <c r="R2039" s="1" t="n"/>
      <c r="S2039" s="7">
        <f>Q2039/N2039</f>
        <v/>
      </c>
      <c r="T2039" s="7">
        <f>R2039/O2039</f>
        <v/>
      </c>
      <c r="U2039" s="1" t="inlineStr">
        <is>
          <t>1942</t>
        </is>
      </c>
      <c r="V2039" s="1" t="inlineStr">
        <is>
          <t>32797</t>
        </is>
      </c>
      <c r="W2039" s="1" t="inlineStr">
        <is>
          <t>1681</t>
        </is>
      </c>
      <c r="X2039" s="1" t="n"/>
      <c r="Y2039" s="1" t="n"/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1" t="n"/>
      <c r="AH2039" s="1" t="n"/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32.65</v>
      </c>
      <c r="AO2039" s="1" t="n">
        <v>31.84</v>
      </c>
      <c r="AP2039" s="1" t="n">
        <v>31.95</v>
      </c>
      <c r="AQ2039" s="1" t="n"/>
      <c r="AR2039" s="1" t="n"/>
      <c r="AS2039" s="1" t="n"/>
      <c r="AT2039" s="1" t="n"/>
      <c r="AU2039" s="1" t="n"/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-1.26826235623252</v>
      </c>
      <c r="E2040" s="2" t="n">
        <v>-2.707638058056798</v>
      </c>
      <c r="F2040" s="3" t="n">
        <v>2.168144456669471</v>
      </c>
      <c r="G2040" s="4" t="n">
        <v>3114</v>
      </c>
      <c r="H2040" s="4" t="n">
        <v>7178</v>
      </c>
      <c r="I2040" s="3" t="n">
        <v>2320</v>
      </c>
      <c r="J2040" s="1" t="n"/>
      <c r="K2040" s="1" t="n"/>
      <c r="L2040" s="7">
        <f>J2040/G2040</f>
        <v/>
      </c>
      <c r="M2040" s="7">
        <f>K2040/H2040</f>
        <v/>
      </c>
      <c r="N2040" s="1" t="n">
        <v>2.9255</v>
      </c>
      <c r="O2040" s="1" t="n">
        <v>5.3613</v>
      </c>
      <c r="P2040" s="1" t="n">
        <v>1.8821</v>
      </c>
      <c r="Q2040" s="1" t="n"/>
      <c r="R2040" s="1" t="n"/>
      <c r="S2040" s="7">
        <f>Q2040/N2040</f>
        <v/>
      </c>
      <c r="T2040" s="7">
        <f>R2040/O2040</f>
        <v/>
      </c>
      <c r="U2040" s="1" t="inlineStr">
        <is>
          <t>21009</t>
        </is>
      </c>
      <c r="V2040" s="1" t="inlineStr">
        <is>
          <t>43444</t>
        </is>
      </c>
      <c r="W2040" s="1" t="inlineStr">
        <is>
          <t>11288</t>
        </is>
      </c>
      <c r="X2040" s="1" t="n"/>
      <c r="Y2040" s="1" t="n"/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1" t="n"/>
      <c r="AH2040" s="1" t="n"/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794.05</v>
      </c>
      <c r="AO2040" s="1" t="n">
        <v>772.55</v>
      </c>
      <c r="AP2040" s="1" t="n">
        <v>789.3</v>
      </c>
      <c r="AQ2040" s="1" t="n"/>
      <c r="AR2040" s="1" t="n"/>
      <c r="AS2040" s="1" t="n"/>
      <c r="AT2040" s="1" t="n"/>
      <c r="AU2040" s="1" t="n"/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-2.265652023521277</v>
      </c>
      <c r="E2041" s="2" t="n">
        <v>-1.185630861794381</v>
      </c>
      <c r="F2041" s="3" t="n">
        <v>-1.361031518624646</v>
      </c>
      <c r="G2041" s="4" t="n">
        <v>1219</v>
      </c>
      <c r="H2041" s="4" t="n">
        <v>949</v>
      </c>
      <c r="I2041" s="3" t="n">
        <v>835</v>
      </c>
      <c r="J2041" s="1" t="n"/>
      <c r="K2041" s="1" t="n"/>
      <c r="L2041" s="7">
        <f>J2041/G2041</f>
        <v/>
      </c>
      <c r="M2041" s="7">
        <f>K2041/H2041</f>
        <v/>
      </c>
      <c r="N2041" s="1" t="n">
        <v>1.2773</v>
      </c>
      <c r="O2041" s="1" t="n">
        <v>1.1992</v>
      </c>
      <c r="P2041" s="1" t="n">
        <v>0.8174</v>
      </c>
      <c r="Q2041" s="1" t="n"/>
      <c r="R2041" s="1" t="n"/>
      <c r="S2041" s="7">
        <f>Q2041/N2041</f>
        <v/>
      </c>
      <c r="T2041" s="7">
        <f>R2041/O2041</f>
        <v/>
      </c>
      <c r="U2041" s="1" t="inlineStr">
        <is>
          <t>28850</t>
        </is>
      </c>
      <c r="V2041" s="1" t="inlineStr">
        <is>
          <t>31231</t>
        </is>
      </c>
      <c r="W2041" s="1" t="inlineStr">
        <is>
          <t>20095</t>
        </is>
      </c>
      <c r="X2041" s="1" t="n"/>
      <c r="Y2041" s="1" t="n"/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1" t="n"/>
      <c r="AH2041" s="1" t="n"/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282.55</v>
      </c>
      <c r="AO2041" s="1" t="n">
        <v>279.2</v>
      </c>
      <c r="AP2041" s="1" t="n">
        <v>275.4</v>
      </c>
      <c r="AQ2041" s="1" t="n"/>
      <c r="AR2041" s="1" t="n"/>
      <c r="AS2041" s="1" t="n"/>
      <c r="AT2041" s="1" t="n"/>
      <c r="AU2041" s="1" t="n"/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1" t="n"/>
      <c r="K2042" s="1" t="n"/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1" t="n"/>
      <c r="R2042" s="1" t="n"/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n"/>
      <c r="Y2042" s="1" t="n"/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1" t="n"/>
      <c r="AH2042" s="1" t="n"/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1" t="n"/>
      <c r="AR2042" s="1" t="n"/>
      <c r="AS2042" s="1" t="n"/>
      <c r="AT2042" s="1" t="n"/>
      <c r="AU2042" s="1" t="n"/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0.4862335136449349</v>
      </c>
      <c r="E2043" s="2" t="n">
        <v>-1.772213149458662</v>
      </c>
      <c r="F2043" s="3" t="n">
        <v>2.105911330049254</v>
      </c>
      <c r="G2043" s="4" t="n">
        <v>16</v>
      </c>
      <c r="H2043" s="4" t="n">
        <v>55</v>
      </c>
      <c r="I2043" s="3" t="n">
        <v>34</v>
      </c>
      <c r="J2043" s="1" t="n"/>
      <c r="K2043" s="1" t="n"/>
      <c r="L2043" s="7">
        <f>J2043/G2043</f>
        <v/>
      </c>
      <c r="M2043" s="7">
        <f>K2043/H2043</f>
        <v/>
      </c>
      <c r="N2043" s="1" t="n">
        <v>0.027</v>
      </c>
      <c r="O2043" s="1" t="n">
        <v>0.0194</v>
      </c>
      <c r="P2043" s="1" t="n">
        <v>0.0215</v>
      </c>
      <c r="Q2043" s="1" t="n"/>
      <c r="R2043" s="1" t="n"/>
      <c r="S2043" s="7">
        <f>Q2043/N2043</f>
        <v/>
      </c>
      <c r="T2043" s="7">
        <f>R2043/O2043</f>
        <v/>
      </c>
      <c r="U2043" s="1" t="inlineStr">
        <is>
          <t>1601</t>
        </is>
      </c>
      <c r="V2043" s="1" t="inlineStr">
        <is>
          <t>766</t>
        </is>
      </c>
      <c r="W2043" s="1" t="inlineStr">
        <is>
          <t>1135</t>
        </is>
      </c>
      <c r="X2043" s="1" t="n"/>
      <c r="Y2043" s="1" t="n"/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1" t="n"/>
      <c r="AH2043" s="1" t="n"/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165.33</v>
      </c>
      <c r="AO2043" s="1" t="n">
        <v>162.4</v>
      </c>
      <c r="AP2043" s="1" t="n">
        <v>165.82</v>
      </c>
      <c r="AQ2043" s="1" t="n"/>
      <c r="AR2043" s="1" t="n"/>
      <c r="AS2043" s="1" t="n"/>
      <c r="AT2043" s="1" t="n"/>
      <c r="AU2043" s="1" t="n"/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-0.718752537967994</v>
      </c>
      <c r="E2044" s="2" t="n">
        <v>1.137060820483456</v>
      </c>
      <c r="F2044" s="3" t="n">
        <v>-0.6591984470417049</v>
      </c>
      <c r="G2044" s="4" t="n">
        <v>64254</v>
      </c>
      <c r="H2044" s="4" t="n">
        <v>104905</v>
      </c>
      <c r="I2044" s="3" t="n">
        <v>97736</v>
      </c>
      <c r="J2044" s="1" t="n"/>
      <c r="K2044" s="1" t="n"/>
      <c r="L2044" s="7">
        <f>J2044/G2044</f>
        <v/>
      </c>
      <c r="M2044" s="7">
        <f>K2044/H2044</f>
        <v/>
      </c>
      <c r="N2044" s="1" t="n">
        <v>135.331</v>
      </c>
      <c r="O2044" s="1" t="n">
        <v>488.0582</v>
      </c>
      <c r="P2044" s="1" t="n">
        <v>201.3384</v>
      </c>
      <c r="Q2044" s="1" t="n"/>
      <c r="R2044" s="1" t="n"/>
      <c r="S2044" s="7">
        <f>Q2044/N2044</f>
        <v/>
      </c>
      <c r="T2044" s="7">
        <f>R2044/O2044</f>
        <v/>
      </c>
      <c r="U2044" s="1" t="inlineStr">
        <is>
          <t>2719052</t>
        </is>
      </c>
      <c r="V2044" s="1" t="inlineStr">
        <is>
          <t>12180030</t>
        </is>
      </c>
      <c r="W2044" s="1" t="inlineStr">
        <is>
          <t>4323937</t>
        </is>
      </c>
      <c r="X2044" s="1" t="n"/>
      <c r="Y2044" s="1" t="n"/>
      <c r="Z2044" s="7">
        <f>X2044/U2044</f>
        <v/>
      </c>
      <c r="AA2044" s="7">
        <f>Y2044/V2044</f>
        <v/>
      </c>
      <c r="AB2044" s="1" t="n">
        <v>21195000</v>
      </c>
      <c r="AC2044" s="1" t="n">
        <v>-3171000</v>
      </c>
      <c r="AD2044" s="1" t="n">
        <v>18223</v>
      </c>
      <c r="AE2044" s="1" t="n">
        <v>14540</v>
      </c>
      <c r="AF2044" s="1" t="n">
        <v>9067</v>
      </c>
      <c r="AG2044" s="1" t="n"/>
      <c r="AH2044" s="1" t="n"/>
      <c r="AI2044" s="7">
        <f>AG2044/AD2044</f>
        <v/>
      </c>
      <c r="AJ2044" s="7">
        <f>AH2044/AE2044</f>
        <v/>
      </c>
      <c r="AK2044" s="1" t="n">
        <v>244.83</v>
      </c>
      <c r="AL2044" s="1" t="n">
        <v>248.1</v>
      </c>
      <c r="AM2044" s="1" t="n">
        <v>246.02</v>
      </c>
      <c r="AN2044" s="1" t="n">
        <v>244.49</v>
      </c>
      <c r="AO2044" s="1" t="n">
        <v>247.27</v>
      </c>
      <c r="AP2044" s="1" t="n">
        <v>245.64</v>
      </c>
      <c r="AQ2044" s="1" t="n"/>
      <c r="AR2044" s="1" t="n"/>
      <c r="AS2044" s="1" t="n"/>
      <c r="AT2044" s="1" t="n"/>
      <c r="AU2044" s="1" t="n"/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-1.041430835408645</v>
      </c>
      <c r="E2045" s="2" t="n">
        <v>-1.426065736292232</v>
      </c>
      <c r="F2045" s="3" t="n">
        <v>-1.732941358502233</v>
      </c>
      <c r="G2045" s="4" t="n">
        <v>11501</v>
      </c>
      <c r="H2045" s="4" t="n">
        <v>14682</v>
      </c>
      <c r="I2045" s="3" t="n">
        <v>14009</v>
      </c>
      <c r="J2045" s="1" t="n"/>
      <c r="K2045" s="1" t="n"/>
      <c r="L2045" s="7">
        <f>J2045/G2045</f>
        <v/>
      </c>
      <c r="M2045" s="7">
        <f>K2045/H2045</f>
        <v/>
      </c>
      <c r="N2045" s="1" t="n">
        <v>19.6589</v>
      </c>
      <c r="O2045" s="1" t="n">
        <v>36.6287</v>
      </c>
      <c r="P2045" s="1" t="n">
        <v>22.9777</v>
      </c>
      <c r="Q2045" s="1" t="n"/>
      <c r="R2045" s="1" t="n"/>
      <c r="S2045" s="7">
        <f>Q2045/N2045</f>
        <v/>
      </c>
      <c r="T2045" s="7">
        <f>R2045/O2045</f>
        <v/>
      </c>
      <c r="U2045" s="1" t="inlineStr">
        <is>
          <t>69910</t>
        </is>
      </c>
      <c r="V2045" s="1" t="inlineStr">
        <is>
          <t>155734</t>
        </is>
      </c>
      <c r="W2045" s="1" t="inlineStr">
        <is>
          <t>91020</t>
        </is>
      </c>
      <c r="X2045" s="1" t="n"/>
      <c r="Y2045" s="1" t="n"/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1" t="n"/>
      <c r="AH2045" s="1" t="n"/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1311.3</v>
      </c>
      <c r="AO2045" s="1" t="n">
        <v>1292.6</v>
      </c>
      <c r="AP2045" s="1" t="n">
        <v>1270.2</v>
      </c>
      <c r="AQ2045" s="1" t="n"/>
      <c r="AR2045" s="1" t="n"/>
      <c r="AS2045" s="1" t="n"/>
      <c r="AT2045" s="1" t="n"/>
      <c r="AU2045" s="1" t="n"/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-2.185698304793036</v>
      </c>
      <c r="E2046" s="2" t="n">
        <v>-4.627430280636943</v>
      </c>
      <c r="F2046" s="3" t="n">
        <v>5.534544783691542</v>
      </c>
      <c r="G2046" s="4" t="n">
        <v>4361</v>
      </c>
      <c r="H2046" s="4" t="n">
        <v>13613</v>
      </c>
      <c r="I2046" s="3" t="n">
        <v>9927</v>
      </c>
      <c r="J2046" s="1" t="n"/>
      <c r="K2046" s="1" t="n"/>
      <c r="L2046" s="7">
        <f>J2046/G2046</f>
        <v/>
      </c>
      <c r="M2046" s="7">
        <f>K2046/H2046</f>
        <v/>
      </c>
      <c r="N2046" s="1" t="n">
        <v>6.1408</v>
      </c>
      <c r="O2046" s="1" t="n">
        <v>27.0072</v>
      </c>
      <c r="P2046" s="1" t="n">
        <v>12.7123</v>
      </c>
      <c r="Q2046" s="1" t="n"/>
      <c r="R2046" s="1" t="n"/>
      <c r="S2046" s="7">
        <f>Q2046/N2046</f>
        <v/>
      </c>
      <c r="T2046" s="7">
        <f>R2046/O2046</f>
        <v/>
      </c>
      <c r="U2046" s="1" t="inlineStr">
        <is>
          <t>59657</t>
        </is>
      </c>
      <c r="V2046" s="1" t="inlineStr">
        <is>
          <t>343228</t>
        </is>
      </c>
      <c r="W2046" s="1" t="inlineStr">
        <is>
          <t>67115</t>
        </is>
      </c>
      <c r="X2046" s="1" t="n"/>
      <c r="Y2046" s="1" t="n"/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1" t="n"/>
      <c r="AH2046" s="1" t="n"/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568.35</v>
      </c>
      <c r="AO2046" s="1" t="n">
        <v>542.05</v>
      </c>
      <c r="AP2046" s="1" t="n">
        <v>572.05</v>
      </c>
      <c r="AQ2046" s="1" t="n"/>
      <c r="AR2046" s="1" t="n"/>
      <c r="AS2046" s="1" t="n"/>
      <c r="AT2046" s="1" t="n"/>
      <c r="AU2046" s="1" t="n"/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1" t="n"/>
      <c r="K2047" s="1" t="n"/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1" t="n"/>
      <c r="R2047" s="1" t="n"/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1" t="n"/>
      <c r="Y2047" s="1" t="n"/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1" t="n"/>
      <c r="AH2047" s="1" t="n"/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1" t="n"/>
      <c r="AR2047" s="1" t="n"/>
      <c r="AS2047" s="1" t="n"/>
      <c r="AT2047" s="1" t="n"/>
      <c r="AU2047" s="1" t="n"/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0.7713073659853378</v>
      </c>
      <c r="E2048" s="2" t="n">
        <v>0.5612960836841404</v>
      </c>
      <c r="F2048" s="3" t="n">
        <v>-1.027527591018651</v>
      </c>
      <c r="G2048" s="4" t="n">
        <v>967</v>
      </c>
      <c r="H2048" s="4" t="n">
        <v>376</v>
      </c>
      <c r="I2048" s="3" t="n">
        <v>832</v>
      </c>
      <c r="J2048" s="1" t="n"/>
      <c r="K2048" s="1" t="n"/>
      <c r="L2048" s="7">
        <f>J2048/G2048</f>
        <v/>
      </c>
      <c r="M2048" s="7">
        <f>K2048/H2048</f>
        <v/>
      </c>
      <c r="N2048" s="1" t="n">
        <v>0.7542</v>
      </c>
      <c r="O2048" s="1" t="n">
        <v>0.1875</v>
      </c>
      <c r="P2048" s="1" t="n">
        <v>0.2829</v>
      </c>
      <c r="Q2048" s="1" t="n"/>
      <c r="R2048" s="1" t="n"/>
      <c r="S2048" s="7">
        <f>Q2048/N2048</f>
        <v/>
      </c>
      <c r="T2048" s="7">
        <f>R2048/O2048</f>
        <v/>
      </c>
      <c r="U2048" s="1" t="inlineStr">
        <is>
          <t>71693</t>
        </is>
      </c>
      <c r="V2048" s="1" t="inlineStr">
        <is>
          <t>13127</t>
        </is>
      </c>
      <c r="W2048" s="1" t="inlineStr">
        <is>
          <t>19044</t>
        </is>
      </c>
      <c r="X2048" s="1" t="n"/>
      <c r="Y2048" s="1" t="n"/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1" t="n"/>
      <c r="AH2048" s="1" t="n"/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78.39</v>
      </c>
      <c r="AO2048" s="1" t="n">
        <v>78.83</v>
      </c>
      <c r="AP2048" s="1" t="n">
        <v>78.02</v>
      </c>
      <c r="AQ2048" s="1" t="n"/>
      <c r="AR2048" s="1" t="n"/>
      <c r="AS2048" s="1" t="n"/>
      <c r="AT2048" s="1" t="n"/>
      <c r="AU2048" s="1" t="n"/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-0.3782058858291036</v>
      </c>
      <c r="E2049" s="2" t="n">
        <v>-1.530430656068333</v>
      </c>
      <c r="F2049" s="3" t="n">
        <v>0.5060240963855477</v>
      </c>
      <c r="G2049" s="4" t="n">
        <v>1251</v>
      </c>
      <c r="H2049" s="4" t="n">
        <v>1632</v>
      </c>
      <c r="I2049" s="3" t="n">
        <v>1621</v>
      </c>
      <c r="J2049" s="1" t="n"/>
      <c r="K2049" s="1" t="n"/>
      <c r="L2049" s="7">
        <f>J2049/G2049</f>
        <v/>
      </c>
      <c r="M2049" s="7">
        <f>K2049/H2049</f>
        <v/>
      </c>
      <c r="N2049" s="1" t="n">
        <v>2.0183</v>
      </c>
      <c r="O2049" s="1" t="n">
        <v>1.4341</v>
      </c>
      <c r="P2049" s="1" t="n">
        <v>1.0869</v>
      </c>
      <c r="Q2049" s="1" t="n"/>
      <c r="R2049" s="1" t="n"/>
      <c r="S2049" s="7">
        <f>Q2049/N2049</f>
        <v/>
      </c>
      <c r="T2049" s="7">
        <f>R2049/O2049</f>
        <v/>
      </c>
      <c r="U2049" s="1" t="inlineStr">
        <is>
          <t>36143</t>
        </is>
      </c>
      <c r="V2049" s="1" t="inlineStr">
        <is>
          <t>22582</t>
        </is>
      </c>
      <c r="W2049" s="1" t="inlineStr">
        <is>
          <t>14581</t>
        </is>
      </c>
      <c r="X2049" s="1" t="n"/>
      <c r="Y2049" s="1" t="n"/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1" t="n"/>
      <c r="AH2049" s="1" t="n"/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421.45</v>
      </c>
      <c r="AO2049" s="1" t="n">
        <v>415</v>
      </c>
      <c r="AP2049" s="1" t="n">
        <v>417.1</v>
      </c>
      <c r="AQ2049" s="1" t="n"/>
      <c r="AR2049" s="1" t="n"/>
      <c r="AS2049" s="1" t="n"/>
      <c r="AT2049" s="1" t="n"/>
      <c r="AU2049" s="1" t="n"/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-0.4161368627904282</v>
      </c>
      <c r="E2050" s="2" t="n">
        <v>-0.05803830528149898</v>
      </c>
      <c r="F2050" s="3" t="n">
        <v>0.09291521486644891</v>
      </c>
      <c r="G2050" s="4" t="n">
        <v>2249</v>
      </c>
      <c r="H2050" s="4" t="n">
        <v>970</v>
      </c>
      <c r="I2050" s="3" t="n">
        <v>1206</v>
      </c>
      <c r="J2050" s="1" t="n"/>
      <c r="K2050" s="1" t="n"/>
      <c r="L2050" s="7">
        <f>J2050/G2050</f>
        <v/>
      </c>
      <c r="M2050" s="7">
        <f>K2050/H2050</f>
        <v/>
      </c>
      <c r="N2050" s="1" t="n">
        <v>0.9934000000000001</v>
      </c>
      <c r="O2050" s="1" t="n">
        <v>0.475</v>
      </c>
      <c r="P2050" s="1" t="n">
        <v>0.3138</v>
      </c>
      <c r="Q2050" s="1" t="n"/>
      <c r="R2050" s="1" t="n"/>
      <c r="S2050" s="7">
        <f>Q2050/N2050</f>
        <v/>
      </c>
      <c r="T2050" s="7">
        <f>R2050/O2050</f>
        <v/>
      </c>
      <c r="U2050" s="1" t="inlineStr">
        <is>
          <t>40487</t>
        </is>
      </c>
      <c r="V2050" s="1" t="inlineStr">
        <is>
          <t>36633</t>
        </is>
      </c>
      <c r="W2050" s="1" t="inlineStr">
        <is>
          <t>22104</t>
        </is>
      </c>
      <c r="X2050" s="1" t="n"/>
      <c r="Y2050" s="1" t="n"/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1" t="n"/>
      <c r="AH2050" s="1" t="n"/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86.15000000000001</v>
      </c>
      <c r="AO2050" s="1" t="n">
        <v>86.09999999999999</v>
      </c>
      <c r="AP2050" s="1" t="n">
        <v>86.18000000000001</v>
      </c>
      <c r="AQ2050" s="1" t="n"/>
      <c r="AR2050" s="1" t="n"/>
      <c r="AS2050" s="1" t="n"/>
      <c r="AT2050" s="1" t="n"/>
      <c r="AU2050" s="1" t="n"/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-1.007790722607388</v>
      </c>
      <c r="E2051" s="2" t="n">
        <v>-4.577617328519858</v>
      </c>
      <c r="F2051" s="3" t="n">
        <v>-2.867736077481835</v>
      </c>
      <c r="G2051" s="4" t="n">
        <v>204</v>
      </c>
      <c r="H2051" s="4" t="n">
        <v>215</v>
      </c>
      <c r="I2051" s="3" t="n">
        <v>169</v>
      </c>
      <c r="J2051" s="1" t="n"/>
      <c r="K2051" s="1" t="n"/>
      <c r="L2051" s="7">
        <f>J2051/G2051</f>
        <v/>
      </c>
      <c r="M2051" s="7">
        <f>K2051/H2051</f>
        <v/>
      </c>
      <c r="N2051" s="1" t="n">
        <v>0.2255</v>
      </c>
      <c r="O2051" s="1" t="n">
        <v>0.3729</v>
      </c>
      <c r="P2051" s="1" t="n">
        <v>0.1976</v>
      </c>
      <c r="Q2051" s="1" t="n"/>
      <c r="R2051" s="1" t="n"/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1" t="n"/>
      <c r="Y2051" s="1" t="n"/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1" t="n"/>
      <c r="AH2051" s="1" t="n"/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138.5</v>
      </c>
      <c r="AO2051" s="1" t="n">
        <v>132.16</v>
      </c>
      <c r="AP2051" s="1" t="n">
        <v>128.37</v>
      </c>
      <c r="AQ2051" s="1" t="n"/>
      <c r="AR2051" s="1" t="n"/>
      <c r="AS2051" s="1" t="n"/>
      <c r="AT2051" s="1" t="n"/>
      <c r="AU2051" s="1" t="n"/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-0.429184549356232</v>
      </c>
      <c r="E2052" s="2" t="n">
        <v>-2.086598746081501</v>
      </c>
      <c r="F2052" s="3" t="n">
        <v>0.680340170085038</v>
      </c>
      <c r="G2052" s="4" t="n">
        <v>1405</v>
      </c>
      <c r="H2052" s="4" t="n">
        <v>806</v>
      </c>
      <c r="I2052" s="3" t="n">
        <v>1222</v>
      </c>
      <c r="J2052" s="1" t="n"/>
      <c r="K2052" s="1" t="n"/>
      <c r="L2052" s="7">
        <f>J2052/G2052</f>
        <v/>
      </c>
      <c r="M2052" s="7">
        <f>K2052/H2052</f>
        <v/>
      </c>
      <c r="N2052" s="1" t="n">
        <v>5.5061</v>
      </c>
      <c r="O2052" s="1" t="n">
        <v>1.0479</v>
      </c>
      <c r="P2052" s="1" t="n">
        <v>3.1126</v>
      </c>
      <c r="Q2052" s="1" t="n"/>
      <c r="R2052" s="1" t="n"/>
      <c r="S2052" s="7">
        <f>Q2052/N2052</f>
        <v/>
      </c>
      <c r="T2052" s="7">
        <f>R2052/O2052</f>
        <v/>
      </c>
      <c r="U2052" s="1" t="inlineStr">
        <is>
          <t>47526</t>
        </is>
      </c>
      <c r="V2052" s="1" t="inlineStr">
        <is>
          <t>6557</t>
        </is>
      </c>
      <c r="W2052" s="1" t="inlineStr">
        <is>
          <t>25284</t>
        </is>
      </c>
      <c r="X2052" s="1" t="n"/>
      <c r="Y2052" s="1" t="n"/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1" t="n"/>
      <c r="AH2052" s="1" t="n"/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1020.8</v>
      </c>
      <c r="AO2052" s="1" t="n">
        <v>999.5</v>
      </c>
      <c r="AP2052" s="1" t="n">
        <v>1006.3</v>
      </c>
      <c r="AQ2052" s="1" t="n"/>
      <c r="AR2052" s="1" t="n"/>
      <c r="AS2052" s="1" t="n"/>
      <c r="AT2052" s="1" t="n"/>
      <c r="AU2052" s="1" t="n"/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1" t="n"/>
      <c r="K2053" s="1" t="n"/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1" t="n"/>
      <c r="R2053" s="1" t="n"/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1" t="n"/>
      <c r="Y2053" s="1" t="n"/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1" t="n"/>
      <c r="AH2053" s="1" t="n"/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1" t="n"/>
      <c r="AR2053" s="1" t="n"/>
      <c r="AS2053" s="1" t="n"/>
      <c r="AT2053" s="1" t="n"/>
      <c r="AU2053" s="1" t="n"/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0.6628557528581771</v>
      </c>
      <c r="E2054" s="2" t="n">
        <v>-2.090255542801904</v>
      </c>
      <c r="F2054" s="3" t="n">
        <v>-1.474671438267421</v>
      </c>
      <c r="G2054" s="4" t="n">
        <v>1227</v>
      </c>
      <c r="H2054" s="4" t="n">
        <v>717</v>
      </c>
      <c r="I2054" s="3" t="n">
        <v>1052</v>
      </c>
      <c r="J2054" s="1" t="n"/>
      <c r="K2054" s="1" t="n"/>
      <c r="L2054" s="7">
        <f>J2054/G2054</f>
        <v/>
      </c>
      <c r="M2054" s="7">
        <f>K2054/H2054</f>
        <v/>
      </c>
      <c r="N2054" s="1" t="n">
        <v>1.1327</v>
      </c>
      <c r="O2054" s="1" t="n">
        <v>0.5522</v>
      </c>
      <c r="P2054" s="1" t="n">
        <v>0.9656</v>
      </c>
      <c r="Q2054" s="1" t="n"/>
      <c r="R2054" s="1" t="n"/>
      <c r="S2054" s="7">
        <f>Q2054/N2054</f>
        <v/>
      </c>
      <c r="T2054" s="7">
        <f>R2054/O2054</f>
        <v/>
      </c>
      <c r="U2054" s="1" t="inlineStr">
        <is>
          <t>2654</t>
        </is>
      </c>
      <c r="V2054" s="1" t="inlineStr">
        <is>
          <t>2015</t>
        </is>
      </c>
      <c r="W2054" s="1" t="inlineStr">
        <is>
          <t>3340</t>
        </is>
      </c>
      <c r="X2054" s="1" t="n"/>
      <c r="Y2054" s="1" t="n"/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1" t="n"/>
      <c r="AH2054" s="1" t="n"/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1655.3</v>
      </c>
      <c r="AO2054" s="1" t="n">
        <v>1620.7</v>
      </c>
      <c r="AP2054" s="1" t="n">
        <v>1596.8</v>
      </c>
      <c r="AQ2054" s="1" t="n"/>
      <c r="AR2054" s="1" t="n"/>
      <c r="AS2054" s="1" t="n"/>
      <c r="AT2054" s="1" t="n"/>
      <c r="AU2054" s="1" t="n"/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-1.665478582075032</v>
      </c>
      <c r="E2055" s="2" t="n">
        <v>3.255568735995773</v>
      </c>
      <c r="F2055" s="3" t="n">
        <v>-1.442430431452637</v>
      </c>
      <c r="G2055" s="4" t="n">
        <v>20848</v>
      </c>
      <c r="H2055" s="4" t="n">
        <v>22639</v>
      </c>
      <c r="I2055" s="3" t="n">
        <v>15915</v>
      </c>
      <c r="J2055" s="1" t="n"/>
      <c r="K2055" s="1" t="n"/>
      <c r="L2055" s="7">
        <f>J2055/G2055</f>
        <v/>
      </c>
      <c r="M2055" s="7">
        <f>K2055/H2055</f>
        <v/>
      </c>
      <c r="N2055" s="1" t="n">
        <v>29.0153</v>
      </c>
      <c r="O2055" s="1" t="n">
        <v>36.4196</v>
      </c>
      <c r="P2055" s="1" t="n">
        <v>26.0973</v>
      </c>
      <c r="Q2055" s="1" t="n"/>
      <c r="R2055" s="1" t="n"/>
      <c r="S2055" s="7">
        <f>Q2055/N2055</f>
        <v/>
      </c>
      <c r="T2055" s="7">
        <f>R2055/O2055</f>
        <v/>
      </c>
      <c r="U2055" s="1" t="inlineStr">
        <is>
          <t>208069</t>
        </is>
      </c>
      <c r="V2055" s="1" t="inlineStr">
        <is>
          <t>282590</t>
        </is>
      </c>
      <c r="W2055" s="1" t="inlineStr">
        <is>
          <t>139946</t>
        </is>
      </c>
      <c r="X2055" s="1" t="n"/>
      <c r="Y2055" s="1" t="n"/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1" t="n"/>
      <c r="AH2055" s="1" t="n"/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758.7</v>
      </c>
      <c r="AO2055" s="1" t="n">
        <v>783.4</v>
      </c>
      <c r="AP2055" s="1" t="n">
        <v>772.1</v>
      </c>
      <c r="AQ2055" s="1" t="n"/>
      <c r="AR2055" s="1" t="n"/>
      <c r="AS2055" s="1" t="n"/>
      <c r="AT2055" s="1" t="n"/>
      <c r="AU2055" s="1" t="n"/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-1.707222437780602</v>
      </c>
      <c r="E2056" s="2" t="n">
        <v>-1.996278125528687</v>
      </c>
      <c r="F2056" s="3" t="n">
        <v>0.2013924851832639</v>
      </c>
      <c r="G2056" s="4" t="n">
        <v>11773</v>
      </c>
      <c r="H2056" s="4" t="n">
        <v>12540</v>
      </c>
      <c r="I2056" s="3" t="n">
        <v>67174</v>
      </c>
      <c r="J2056" s="1" t="n"/>
      <c r="K2056" s="1" t="n"/>
      <c r="L2056" s="7">
        <f>J2056/G2056</f>
        <v/>
      </c>
      <c r="M2056" s="7">
        <f>K2056/H2056</f>
        <v/>
      </c>
      <c r="N2056" s="1" t="n">
        <v>16.2905</v>
      </c>
      <c r="O2056" s="1" t="n">
        <v>16.673</v>
      </c>
      <c r="P2056" s="1" t="n">
        <v>151.9239</v>
      </c>
      <c r="Q2056" s="1" t="n"/>
      <c r="R2056" s="1" t="n"/>
      <c r="S2056" s="7">
        <f>Q2056/N2056</f>
        <v/>
      </c>
      <c r="T2056" s="7">
        <f>R2056/O2056</f>
        <v/>
      </c>
      <c r="U2056" s="1" t="inlineStr">
        <is>
          <t>221501</t>
        </is>
      </c>
      <c r="V2056" s="1" t="inlineStr">
        <is>
          <t>342728</t>
        </is>
      </c>
      <c r="W2056" s="1" t="inlineStr">
        <is>
          <t>2584468</t>
        </is>
      </c>
      <c r="X2056" s="1" t="n"/>
      <c r="Y2056" s="1" t="n"/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1" t="n"/>
      <c r="AH2056" s="1" t="n"/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177.33</v>
      </c>
      <c r="AO2056" s="1" t="n">
        <v>173.79</v>
      </c>
      <c r="AP2056" s="1" t="n">
        <v>174.14</v>
      </c>
      <c r="AQ2056" s="1" t="n"/>
      <c r="AR2056" s="1" t="n"/>
      <c r="AS2056" s="1" t="n"/>
      <c r="AT2056" s="1" t="n"/>
      <c r="AU2056" s="1" t="n"/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-0.883782589482984</v>
      </c>
      <c r="E2057" s="2" t="n">
        <v>-1.025412394115026</v>
      </c>
      <c r="F2057" s="3" t="n">
        <v>2.252252252252252</v>
      </c>
      <c r="G2057" s="4" t="n">
        <v>76119</v>
      </c>
      <c r="H2057" s="4" t="n">
        <v>77067</v>
      </c>
      <c r="I2057" s="3" t="n">
        <v>94624</v>
      </c>
      <c r="J2057" s="1" t="n"/>
      <c r="K2057" s="1" t="n"/>
      <c r="L2057" s="7">
        <f>J2057/G2057</f>
        <v/>
      </c>
      <c r="M2057" s="7">
        <f>K2057/H2057</f>
        <v/>
      </c>
      <c r="N2057" s="1" t="n">
        <v>151.1291</v>
      </c>
      <c r="O2057" s="1" t="n">
        <v>309.2556</v>
      </c>
      <c r="P2057" s="1" t="n">
        <v>253.541</v>
      </c>
      <c r="Q2057" s="1" t="n"/>
      <c r="R2057" s="1" t="n"/>
      <c r="S2057" s="7">
        <f>Q2057/N2057</f>
        <v/>
      </c>
      <c r="T2057" s="7">
        <f>R2057/O2057</f>
        <v/>
      </c>
      <c r="U2057" s="1" t="inlineStr">
        <is>
          <t>30836439</t>
        </is>
      </c>
      <c r="V2057" s="1" t="inlineStr">
        <is>
          <t>96372319</t>
        </is>
      </c>
      <c r="W2057" s="1" t="inlineStr">
        <is>
          <t>52134313</t>
        </is>
      </c>
      <c r="X2057" s="1" t="n"/>
      <c r="Y2057" s="1" t="n"/>
      <c r="Z2057" s="7">
        <f>X2057/U2057</f>
        <v/>
      </c>
      <c r="AA2057" s="7">
        <f>Y2057/V2057</f>
        <v/>
      </c>
      <c r="AB2057" s="1" t="n">
        <v>276510100</v>
      </c>
      <c r="AC2057" s="1" t="n">
        <v>195712300</v>
      </c>
      <c r="AD2057" s="1" t="n">
        <v>8136</v>
      </c>
      <c r="AE2057" s="1" t="n">
        <v>11253</v>
      </c>
      <c r="AF2057" s="1" t="n">
        <v>11724</v>
      </c>
      <c r="AG2057" s="1" t="n"/>
      <c r="AH2057" s="1" t="n"/>
      <c r="AI2057" s="7">
        <f>AG2057/AD2057</f>
        <v/>
      </c>
      <c r="AJ2057" s="7">
        <f>AH2057/AE2057</f>
        <v/>
      </c>
      <c r="AK2057" s="1" t="n">
        <v>22.55</v>
      </c>
      <c r="AL2057" s="1" t="n">
        <v>22.36</v>
      </c>
      <c r="AM2057" s="1" t="n">
        <v>22.81</v>
      </c>
      <c r="AN2057" s="1" t="n">
        <v>22.43</v>
      </c>
      <c r="AO2057" s="1" t="n">
        <v>22.2</v>
      </c>
      <c r="AP2057" s="1" t="n">
        <v>22.7</v>
      </c>
      <c r="AQ2057" s="1" t="n"/>
      <c r="AR2057" s="1" t="n"/>
      <c r="AS2057" s="1" t="n"/>
      <c r="AT2057" s="1" t="n"/>
      <c r="AU2057" s="1" t="n"/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-2.142738497314646</v>
      </c>
      <c r="E2058" s="2" t="n">
        <v>-1.148579834785571</v>
      </c>
      <c r="F2058" s="3" t="n">
        <v>0.4979680613588259</v>
      </c>
      <c r="G2058" s="4" t="n">
        <v>464</v>
      </c>
      <c r="H2058" s="4" t="n">
        <v>351</v>
      </c>
      <c r="I2058" s="3" t="n">
        <v>326</v>
      </c>
      <c r="J2058" s="1" t="n"/>
      <c r="K2058" s="1" t="n"/>
      <c r="L2058" s="7">
        <f>J2058/G2058</f>
        <v/>
      </c>
      <c r="M2058" s="7">
        <f>K2058/H2058</f>
        <v/>
      </c>
      <c r="N2058" s="1" t="n">
        <v>0.3012</v>
      </c>
      <c r="O2058" s="1" t="n">
        <v>0.3553</v>
      </c>
      <c r="P2058" s="1" t="n">
        <v>0.2941</v>
      </c>
      <c r="Q2058" s="1" t="n"/>
      <c r="R2058" s="1" t="n"/>
      <c r="S2058" s="7">
        <f>Q2058/N2058</f>
        <v/>
      </c>
      <c r="T2058" s="7">
        <f>R2058/O2058</f>
        <v/>
      </c>
      <c r="U2058" s="1" t="inlineStr">
        <is>
          <t>2612</t>
        </is>
      </c>
      <c r="V2058" s="1" t="inlineStr">
        <is>
          <t>3413</t>
        </is>
      </c>
      <c r="W2058" s="1" t="inlineStr">
        <is>
          <t>2488</t>
        </is>
      </c>
      <c r="X2058" s="1" t="n"/>
      <c r="Y2058" s="1" t="n"/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1" t="n"/>
      <c r="AH2058" s="1" t="n"/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883.7</v>
      </c>
      <c r="AO2058" s="1" t="n">
        <v>873.55</v>
      </c>
      <c r="AP2058" s="1" t="n">
        <v>877.9</v>
      </c>
      <c r="AQ2058" s="1" t="n"/>
      <c r="AR2058" s="1" t="n"/>
      <c r="AS2058" s="1" t="n"/>
      <c r="AT2058" s="1" t="n"/>
      <c r="AU2058" s="1" t="n"/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-1.32467532467533</v>
      </c>
      <c r="E2059" s="2" t="n">
        <v>-3.092919189260332</v>
      </c>
      <c r="F2059" s="3" t="n">
        <v>3.082982479967411</v>
      </c>
      <c r="G2059" s="4" t="n">
        <v>15958</v>
      </c>
      <c r="H2059" s="4" t="n">
        <v>20550</v>
      </c>
      <c r="I2059" s="3" t="n">
        <v>11522</v>
      </c>
      <c r="J2059" s="1" t="n"/>
      <c r="K2059" s="1" t="n"/>
      <c r="L2059" s="7">
        <f>J2059/G2059</f>
        <v/>
      </c>
      <c r="M2059" s="7">
        <f>K2059/H2059</f>
        <v/>
      </c>
      <c r="N2059" s="1" t="n">
        <v>25.27</v>
      </c>
      <c r="O2059" s="1" t="n">
        <v>28.53</v>
      </c>
      <c r="P2059" s="1" t="n">
        <v>21.2576</v>
      </c>
      <c r="Q2059" s="1" t="n"/>
      <c r="R2059" s="1" t="n"/>
      <c r="S2059" s="7">
        <f>Q2059/N2059</f>
        <v/>
      </c>
      <c r="T2059" s="7">
        <f>R2059/O2059</f>
        <v/>
      </c>
      <c r="U2059" s="1" t="inlineStr">
        <is>
          <t>264552</t>
        </is>
      </c>
      <c r="V2059" s="1" t="inlineStr">
        <is>
          <t>411983</t>
        </is>
      </c>
      <c r="W2059" s="1" t="inlineStr">
        <is>
          <t>192843</t>
        </is>
      </c>
      <c r="X2059" s="1" t="n"/>
      <c r="Y2059" s="1" t="n"/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1" t="n"/>
      <c r="AH2059" s="1" t="n"/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379.9</v>
      </c>
      <c r="AO2059" s="1" t="n">
        <v>368.15</v>
      </c>
      <c r="AP2059" s="1" t="n">
        <v>379.5</v>
      </c>
      <c r="AQ2059" s="1" t="n"/>
      <c r="AR2059" s="1" t="n"/>
      <c r="AS2059" s="1" t="n"/>
      <c r="AT2059" s="1" t="n"/>
      <c r="AU2059" s="1" t="n"/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-0.3151367286774446</v>
      </c>
      <c r="E2060" s="2" t="n">
        <v>0.1937589231082987</v>
      </c>
      <c r="F2060" s="3" t="n">
        <v>-1.262086513994906</v>
      </c>
      <c r="G2060" s="4" t="n">
        <v>24318</v>
      </c>
      <c r="H2060" s="4" t="n">
        <v>33226</v>
      </c>
      <c r="I2060" s="3" t="n">
        <v>20078</v>
      </c>
      <c r="J2060" s="1" t="n"/>
      <c r="K2060" s="1" t="n"/>
      <c r="L2060" s="7">
        <f>J2060/G2060</f>
        <v/>
      </c>
      <c r="M2060" s="7">
        <f>K2060/H2060</f>
        <v/>
      </c>
      <c r="N2060" s="1" t="n">
        <v>33.7121</v>
      </c>
      <c r="O2060" s="1" t="n">
        <v>61.4969</v>
      </c>
      <c r="P2060" s="1" t="n">
        <v>33.3963</v>
      </c>
      <c r="Q2060" s="1" t="n"/>
      <c r="R2060" s="1" t="n"/>
      <c r="S2060" s="7">
        <f>Q2060/N2060</f>
        <v/>
      </c>
      <c r="T2060" s="7">
        <f>R2060/O2060</f>
        <v/>
      </c>
      <c r="U2060" s="1" t="inlineStr">
        <is>
          <t>2041589</t>
        </is>
      </c>
      <c r="V2060" s="1" t="inlineStr">
        <is>
          <t>3038501</t>
        </is>
      </c>
      <c r="W2060" s="1" t="inlineStr">
        <is>
          <t>1665906</t>
        </is>
      </c>
      <c r="X2060" s="1" t="n"/>
      <c r="Y2060" s="1" t="n"/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1" t="n"/>
      <c r="AH2060" s="1" t="n"/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98.06</v>
      </c>
      <c r="AO2060" s="1" t="n">
        <v>98.25</v>
      </c>
      <c r="AP2060" s="1" t="n">
        <v>97.01000000000001</v>
      </c>
      <c r="AQ2060" s="1" t="n"/>
      <c r="AR2060" s="1" t="n"/>
      <c r="AS2060" s="1" t="n"/>
      <c r="AT2060" s="1" t="n"/>
      <c r="AU2060" s="1" t="n"/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1.81582360570687</v>
      </c>
      <c r="E2061" s="2" t="n">
        <v>-3.057324840764323</v>
      </c>
      <c r="F2061" s="3" t="n">
        <v>-0.9198423127463899</v>
      </c>
      <c r="G2061" s="4" t="n">
        <v>623</v>
      </c>
      <c r="H2061" s="4" t="n">
        <v>516</v>
      </c>
      <c r="I2061" s="3" t="n">
        <v>535</v>
      </c>
      <c r="J2061" s="1" t="n"/>
      <c r="K2061" s="1" t="n"/>
      <c r="L2061" s="7">
        <f>J2061/G2061</f>
        <v/>
      </c>
      <c r="M2061" s="7">
        <f>K2061/H2061</f>
        <v/>
      </c>
      <c r="N2061" s="1" t="n">
        <v>0.2712</v>
      </c>
      <c r="O2061" s="1" t="n">
        <v>0.1769</v>
      </c>
      <c r="P2061" s="1" t="n">
        <v>0.2432</v>
      </c>
      <c r="Q2061" s="1" t="n"/>
      <c r="R2061" s="1" t="n"/>
      <c r="S2061" s="7">
        <f>Q2061/N2061</f>
        <v/>
      </c>
      <c r="T2061" s="7">
        <f>R2061/O2061</f>
        <v/>
      </c>
      <c r="U2061" s="1" t="inlineStr">
        <is>
          <t>208452</t>
        </is>
      </c>
      <c r="V2061" s="1" t="inlineStr">
        <is>
          <t>176293</t>
        </is>
      </c>
      <c r="W2061" s="1" t="inlineStr">
        <is>
          <t>215280</t>
        </is>
      </c>
      <c r="X2061" s="1" t="n"/>
      <c r="Y2061" s="1" t="n"/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1" t="n"/>
      <c r="AH2061" s="1" t="n"/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7.85</v>
      </c>
      <c r="AO2061" s="1" t="n">
        <v>7.61</v>
      </c>
      <c r="AP2061" s="1" t="n">
        <v>7.54</v>
      </c>
      <c r="AQ2061" s="1" t="n"/>
      <c r="AR2061" s="1" t="n"/>
      <c r="AS2061" s="1" t="n"/>
      <c r="AT2061" s="1" t="n"/>
      <c r="AU2061" s="1" t="n"/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-3.503184713375797</v>
      </c>
      <c r="E2062" s="2" t="n">
        <v>-1.870187018701869</v>
      </c>
      <c r="F2062" s="3" t="n">
        <v>4.82062780269058</v>
      </c>
      <c r="G2062" s="4" t="n">
        <v>3482</v>
      </c>
      <c r="H2062" s="4" t="n">
        <v>3471</v>
      </c>
      <c r="I2062" s="3" t="n">
        <v>2456</v>
      </c>
      <c r="J2062" s="1" t="n"/>
      <c r="K2062" s="1" t="n"/>
      <c r="L2062" s="7">
        <f>J2062/G2062</f>
        <v/>
      </c>
      <c r="M2062" s="7">
        <f>K2062/H2062</f>
        <v/>
      </c>
      <c r="N2062" s="1" t="n">
        <v>2.2677</v>
      </c>
      <c r="O2062" s="1" t="n">
        <v>2.256</v>
      </c>
      <c r="P2062" s="1" t="n">
        <v>2.0524</v>
      </c>
      <c r="Q2062" s="1" t="n"/>
      <c r="R2062" s="1" t="n"/>
      <c r="S2062" s="7">
        <f>Q2062/N2062</f>
        <v/>
      </c>
      <c r="T2062" s="7">
        <f>R2062/O2062</f>
        <v/>
      </c>
      <c r="U2062" s="1" t="inlineStr">
        <is>
          <t>1749941</t>
        </is>
      </c>
      <c r="V2062" s="1" t="inlineStr">
        <is>
          <t>1459338</t>
        </is>
      </c>
      <c r="W2062" s="1" t="inlineStr">
        <is>
          <t>1192156</t>
        </is>
      </c>
      <c r="X2062" s="1" t="n"/>
      <c r="Y2062" s="1" t="n"/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1" t="n"/>
      <c r="AH2062" s="1" t="n"/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9.09</v>
      </c>
      <c r="AO2062" s="1" t="n">
        <v>8.92</v>
      </c>
      <c r="AP2062" s="1" t="n">
        <v>9.35</v>
      </c>
      <c r="AQ2062" s="1" t="n"/>
      <c r="AR2062" s="1" t="n"/>
      <c r="AS2062" s="1" t="n"/>
      <c r="AT2062" s="1" t="n"/>
      <c r="AU2062" s="1" t="n"/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4.203943368366198</v>
      </c>
      <c r="E2063" s="2" t="n">
        <v>1.241977160956902</v>
      </c>
      <c r="F2063" s="3" t="n">
        <v>-1.04972830561501</v>
      </c>
      <c r="G2063" s="4" t="n">
        <v>18</v>
      </c>
      <c r="H2063" s="4" t="n">
        <v>56</v>
      </c>
      <c r="I2063" s="3" t="n">
        <v>25</v>
      </c>
      <c r="J2063" s="1" t="n"/>
      <c r="K2063" s="1" t="n"/>
      <c r="L2063" s="7">
        <f>J2063/G2063</f>
        <v/>
      </c>
      <c r="M2063" s="7">
        <f>K2063/H2063</f>
        <v/>
      </c>
      <c r="N2063" s="1" t="n">
        <v>0.0266</v>
      </c>
      <c r="O2063" s="1" t="n">
        <v>0.0108</v>
      </c>
      <c r="P2063" s="1" t="n">
        <v>0.002</v>
      </c>
      <c r="Q2063" s="1" t="n"/>
      <c r="R2063" s="1" t="n"/>
      <c r="S2063" s="7">
        <f>Q2063/N2063</f>
        <v/>
      </c>
      <c r="T2063" s="7">
        <f>R2063/O2063</f>
        <v/>
      </c>
      <c r="U2063" s="1" t="inlineStr">
        <is>
          <t>932</t>
        </is>
      </c>
      <c r="V2063" s="1" t="inlineStr">
        <is>
          <t>331</t>
        </is>
      </c>
      <c r="W2063" s="1" t="inlineStr">
        <is>
          <t>61</t>
        </is>
      </c>
      <c r="X2063" s="1" t="n"/>
      <c r="Y2063" s="1" t="n"/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1" t="n"/>
      <c r="AH2063" s="1" t="n"/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239.94</v>
      </c>
      <c r="AO2063" s="1" t="n">
        <v>242.92</v>
      </c>
      <c r="AP2063" s="1" t="n">
        <v>240.37</v>
      </c>
      <c r="AQ2063" s="1" t="n"/>
      <c r="AR2063" s="1" t="n"/>
      <c r="AS2063" s="1" t="n"/>
      <c r="AT2063" s="1" t="n"/>
      <c r="AU2063" s="1" t="n"/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0.254452926208646</v>
      </c>
      <c r="E2064" s="2" t="n">
        <v>-1.6497461928934</v>
      </c>
      <c r="F2064" s="3" t="n">
        <v>0.6451612903225784</v>
      </c>
      <c r="G2064" s="4" t="n">
        <v>164</v>
      </c>
      <c r="H2064" s="4" t="n">
        <v>171</v>
      </c>
      <c r="I2064" s="3" t="n">
        <v>104</v>
      </c>
      <c r="J2064" s="1" t="n"/>
      <c r="K2064" s="1" t="n"/>
      <c r="L2064" s="7">
        <f>J2064/G2064</f>
        <v/>
      </c>
      <c r="M2064" s="7">
        <f>K2064/H2064</f>
        <v/>
      </c>
      <c r="N2064" s="1" t="n">
        <v>0.07000000000000001</v>
      </c>
      <c r="O2064" s="1" t="n">
        <v>0.0241</v>
      </c>
      <c r="P2064" s="1" t="n">
        <v>0.0153</v>
      </c>
      <c r="Q2064" s="1" t="n"/>
      <c r="R2064" s="1" t="n"/>
      <c r="S2064" s="7">
        <f>Q2064/N2064</f>
        <v/>
      </c>
      <c r="T2064" s="7">
        <f>R2064/O2064</f>
        <v/>
      </c>
      <c r="U2064" s="1" t="inlineStr">
        <is>
          <t>-</t>
        </is>
      </c>
      <c r="V2064" s="1" t="inlineStr">
        <is>
          <t>-</t>
        </is>
      </c>
      <c r="W2064" s="1" t="inlineStr">
        <is>
          <t>-</t>
        </is>
      </c>
      <c r="X2064" s="1" t="n"/>
      <c r="Y2064" s="1" t="n"/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1" t="n"/>
      <c r="AH2064" s="1" t="n"/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7.88</v>
      </c>
      <c r="AO2064" s="1" t="n">
        <v>7.75</v>
      </c>
      <c r="AP2064" s="1" t="n">
        <v>7.8</v>
      </c>
      <c r="AQ2064" s="1" t="n"/>
      <c r="AR2064" s="1" t="n"/>
      <c r="AS2064" s="1" t="n"/>
      <c r="AT2064" s="1" t="n"/>
      <c r="AU2064" s="1" t="n"/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-1.431350750416908</v>
      </c>
      <c r="E2065" s="2" t="n">
        <v>1.050331312561687</v>
      </c>
      <c r="F2065" s="3" t="n">
        <v>-0.08371119637251799</v>
      </c>
      <c r="G2065" s="4" t="n">
        <v>23859</v>
      </c>
      <c r="H2065" s="4" t="n">
        <v>36269</v>
      </c>
      <c r="I2065" s="3" t="n">
        <v>18445</v>
      </c>
      <c r="J2065" s="1" t="n"/>
      <c r="K2065" s="1" t="n"/>
      <c r="L2065" s="7">
        <f>J2065/G2065</f>
        <v/>
      </c>
      <c r="M2065" s="7">
        <f>K2065/H2065</f>
        <v/>
      </c>
      <c r="N2065" s="1" t="n">
        <v>16.5429</v>
      </c>
      <c r="O2065" s="1" t="n">
        <v>45.52140000000001</v>
      </c>
      <c r="P2065" s="1" t="n">
        <v>17.7715</v>
      </c>
      <c r="Q2065" s="1" t="n"/>
      <c r="R2065" s="1" t="n"/>
      <c r="S2065" s="7">
        <f>Q2065/N2065</f>
        <v/>
      </c>
      <c r="T2065" s="7">
        <f>R2065/O2065</f>
        <v/>
      </c>
      <c r="U2065" s="1" t="inlineStr">
        <is>
          <t>117400</t>
        </is>
      </c>
      <c r="V2065" s="1" t="inlineStr">
        <is>
          <t>308150</t>
        </is>
      </c>
      <c r="W2065" s="1" t="inlineStr">
        <is>
          <t>116005</t>
        </is>
      </c>
      <c r="X2065" s="1" t="n"/>
      <c r="Y2065" s="1" t="n"/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1" t="n"/>
      <c r="AH2065" s="1" t="n"/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709.3</v>
      </c>
      <c r="AO2065" s="1" t="n">
        <v>716.75</v>
      </c>
      <c r="AP2065" s="1" t="n">
        <v>716.15</v>
      </c>
      <c r="AQ2065" s="1" t="n"/>
      <c r="AR2065" s="1" t="n"/>
      <c r="AS2065" s="1" t="n"/>
      <c r="AT2065" s="1" t="n"/>
      <c r="AU2065" s="1" t="n"/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-2.296306543090334</v>
      </c>
      <c r="E2066" s="2" t="n">
        <v>-2.109585162112414</v>
      </c>
      <c r="F2066" s="3" t="n">
        <v>1.055828753254277</v>
      </c>
      <c r="G2066" s="4" t="n">
        <v>21454</v>
      </c>
      <c r="H2066" s="4" t="n">
        <v>17374</v>
      </c>
      <c r="I2066" s="3" t="n">
        <v>15840</v>
      </c>
      <c r="J2066" s="1" t="n"/>
      <c r="K2066" s="1" t="n"/>
      <c r="L2066" s="7">
        <f>J2066/G2066</f>
        <v/>
      </c>
      <c r="M2066" s="7">
        <f>K2066/H2066</f>
        <v/>
      </c>
      <c r="N2066" s="1" t="n">
        <v>56.93060000000001</v>
      </c>
      <c r="O2066" s="1" t="n">
        <v>43.58390000000001</v>
      </c>
      <c r="P2066" s="1" t="n">
        <v>46.7198</v>
      </c>
      <c r="Q2066" s="1" t="n"/>
      <c r="R2066" s="1" t="n"/>
      <c r="S2066" s="7">
        <f>Q2066/N2066</f>
        <v/>
      </c>
      <c r="T2066" s="7">
        <f>R2066/O2066</f>
        <v/>
      </c>
      <c r="U2066" s="1" t="inlineStr">
        <is>
          <t>180289</t>
        </is>
      </c>
      <c r="V2066" s="1" t="inlineStr">
        <is>
          <t>137184</t>
        </is>
      </c>
      <c r="W2066" s="1" t="inlineStr">
        <is>
          <t>103399</t>
        </is>
      </c>
      <c r="X2066" s="1" t="n"/>
      <c r="Y2066" s="1" t="n"/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1" t="n"/>
      <c r="AH2066" s="1" t="n"/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1412.6</v>
      </c>
      <c r="AO2066" s="1" t="n">
        <v>1382.8</v>
      </c>
      <c r="AP2066" s="1" t="n">
        <v>1397.4</v>
      </c>
      <c r="AQ2066" s="1" t="n"/>
      <c r="AR2066" s="1" t="n"/>
      <c r="AS2066" s="1" t="n"/>
      <c r="AT2066" s="1" t="n"/>
      <c r="AU2066" s="1" t="n"/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-0.6514907641603433</v>
      </c>
      <c r="E2067" s="2" t="n">
        <v>-0.2391606233605925</v>
      </c>
      <c r="F2067" s="3" t="n">
        <v>-1.113602969607919</v>
      </c>
      <c r="G2067" s="4" t="n">
        <v>4469</v>
      </c>
      <c r="H2067" s="4" t="n">
        <v>2790</v>
      </c>
      <c r="I2067" s="3" t="n">
        <v>3805</v>
      </c>
      <c r="J2067" s="1" t="n"/>
      <c r="K2067" s="1" t="n"/>
      <c r="L2067" s="7">
        <f>J2067/G2067</f>
        <v/>
      </c>
      <c r="M2067" s="7">
        <f>K2067/H2067</f>
        <v/>
      </c>
      <c r="N2067" s="1" t="n">
        <v>10.5271</v>
      </c>
      <c r="O2067" s="1" t="n">
        <v>7.314</v>
      </c>
      <c r="P2067" s="1" t="n">
        <v>7.050599999999999</v>
      </c>
      <c r="Q2067" s="1" t="n"/>
      <c r="R2067" s="1" t="n"/>
      <c r="S2067" s="7">
        <f>Q2067/N2067</f>
        <v/>
      </c>
      <c r="T2067" s="7">
        <f>R2067/O2067</f>
        <v/>
      </c>
      <c r="U2067" s="1" t="inlineStr">
        <is>
          <t>4308</t>
        </is>
      </c>
      <c r="V2067" s="1" t="inlineStr">
        <is>
          <t>3692</t>
        </is>
      </c>
      <c r="W2067" s="1" t="inlineStr">
        <is>
          <t>3249</t>
        </is>
      </c>
      <c r="X2067" s="1" t="n"/>
      <c r="Y2067" s="1" t="n"/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1" t="n"/>
      <c r="AH2067" s="1" t="n"/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12962</v>
      </c>
      <c r="AO2067" s="1" t="n">
        <v>12931</v>
      </c>
      <c r="AP2067" s="1" t="n">
        <v>12787</v>
      </c>
      <c r="AQ2067" s="1" t="n"/>
      <c r="AR2067" s="1" t="n"/>
      <c r="AS2067" s="1" t="n"/>
      <c r="AT2067" s="1" t="n"/>
      <c r="AU2067" s="1" t="n"/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-0.1089769786132656</v>
      </c>
      <c r="E2068" s="2" t="n">
        <v>-0.4363834719759896</v>
      </c>
      <c r="F2068" s="3" t="n">
        <v>-1.465552664018638</v>
      </c>
      <c r="G2068" s="4" t="n">
        <v>1276</v>
      </c>
      <c r="H2068" s="4" t="n">
        <v>767</v>
      </c>
      <c r="I2068" s="3" t="n">
        <v>628</v>
      </c>
      <c r="J2068" s="1" t="n"/>
      <c r="K2068" s="1" t="n"/>
      <c r="L2068" s="7">
        <f>J2068/G2068</f>
        <v/>
      </c>
      <c r="M2068" s="7">
        <f>K2068/H2068</f>
        <v/>
      </c>
      <c r="N2068" s="1" t="n">
        <v>0.5652</v>
      </c>
      <c r="O2068" s="1" t="n">
        <v>0.1825</v>
      </c>
      <c r="P2068" s="1" t="n">
        <v>0.2574</v>
      </c>
      <c r="Q2068" s="1" t="n"/>
      <c r="R2068" s="1" t="n"/>
      <c r="S2068" s="7">
        <f>Q2068/N2068</f>
        <v/>
      </c>
      <c r="T2068" s="7">
        <f>R2068/O2068</f>
        <v/>
      </c>
      <c r="U2068" s="1" t="inlineStr">
        <is>
          <t>48717</t>
        </is>
      </c>
      <c r="V2068" s="1" t="inlineStr">
        <is>
          <t>11964</t>
        </is>
      </c>
      <c r="W2068" s="1" t="inlineStr">
        <is>
          <t>22247</t>
        </is>
      </c>
      <c r="X2068" s="1" t="n"/>
      <c r="Y2068" s="1" t="n"/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1" t="n"/>
      <c r="AH2068" s="1" t="n"/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73.33</v>
      </c>
      <c r="AO2068" s="1" t="n">
        <v>73.01000000000001</v>
      </c>
      <c r="AP2068" s="1" t="n">
        <v>71.94</v>
      </c>
      <c r="AQ2068" s="1" t="n"/>
      <c r="AR2068" s="1" t="n"/>
      <c r="AS2068" s="1" t="n"/>
      <c r="AT2068" s="1" t="n"/>
      <c r="AU2068" s="1" t="n"/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-2.036575228595169</v>
      </c>
      <c r="E2069" s="2" t="n">
        <v>-3.549710083439404</v>
      </c>
      <c r="F2069" s="3" t="n">
        <v>-0.8211143695014695</v>
      </c>
      <c r="G2069" s="4" t="n">
        <v>834</v>
      </c>
      <c r="H2069" s="4" t="n">
        <v>1329</v>
      </c>
      <c r="I2069" s="3" t="n">
        <v>1101</v>
      </c>
      <c r="J2069" s="1" t="n"/>
      <c r="K2069" s="1" t="n"/>
      <c r="L2069" s="7">
        <f>J2069/G2069</f>
        <v/>
      </c>
      <c r="M2069" s="7">
        <f>K2069/H2069</f>
        <v/>
      </c>
      <c r="N2069" s="1" t="n">
        <v>0.2788</v>
      </c>
      <c r="O2069" s="1" t="n">
        <v>0.5234000000000001</v>
      </c>
      <c r="P2069" s="1" t="n">
        <v>0.5172</v>
      </c>
      <c r="Q2069" s="1" t="n"/>
      <c r="R2069" s="1" t="n"/>
      <c r="S2069" s="7">
        <f>Q2069/N2069</f>
        <v/>
      </c>
      <c r="T2069" s="7">
        <f>R2069/O2069</f>
        <v/>
      </c>
      <c r="U2069" s="1" t="inlineStr">
        <is>
          <t>6297</t>
        </is>
      </c>
      <c r="V2069" s="1" t="inlineStr">
        <is>
          <t>11547</t>
        </is>
      </c>
      <c r="W2069" s="1" t="inlineStr">
        <is>
          <t>10125</t>
        </is>
      </c>
      <c r="X2069" s="1" t="n"/>
      <c r="Y2069" s="1" t="n"/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1" t="n"/>
      <c r="AH2069" s="1" t="n"/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353.55</v>
      </c>
      <c r="AO2069" s="1" t="n">
        <v>341</v>
      </c>
      <c r="AP2069" s="1" t="n">
        <v>338.2</v>
      </c>
      <c r="AQ2069" s="1" t="n"/>
      <c r="AR2069" s="1" t="n"/>
      <c r="AS2069" s="1" t="n"/>
      <c r="AT2069" s="1" t="n"/>
      <c r="AU2069" s="1" t="n"/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0.7219049671371638</v>
      </c>
      <c r="E2070" s="2" t="n">
        <v>-4.000855798031674</v>
      </c>
      <c r="F2070" s="3" t="n">
        <v>-0.936037441497648</v>
      </c>
      <c r="G2070" s="4" t="n">
        <v>168</v>
      </c>
      <c r="H2070" s="4" t="n">
        <v>234</v>
      </c>
      <c r="I2070" s="3" t="n">
        <v>254</v>
      </c>
      <c r="J2070" s="1" t="n"/>
      <c r="K2070" s="1" t="n"/>
      <c r="L2070" s="7">
        <f>J2070/G2070</f>
        <v/>
      </c>
      <c r="M2070" s="7">
        <f>K2070/H2070</f>
        <v/>
      </c>
      <c r="N2070" s="1" t="n">
        <v>0.2296</v>
      </c>
      <c r="O2070" s="1" t="n">
        <v>0.1207</v>
      </c>
      <c r="P2070" s="1" t="n">
        <v>0.1002</v>
      </c>
      <c r="Q2070" s="1" t="n"/>
      <c r="R2070" s="1" t="n"/>
      <c r="S2070" s="7">
        <f>Q2070/N2070</f>
        <v/>
      </c>
      <c r="T2070" s="7">
        <f>R2070/O2070</f>
        <v/>
      </c>
      <c r="U2070" s="1" t="inlineStr">
        <is>
          <t>16048</t>
        </is>
      </c>
      <c r="V2070" s="1" t="inlineStr">
        <is>
          <t>11191</t>
        </is>
      </c>
      <c r="W2070" s="1" t="inlineStr">
        <is>
          <t>8354</t>
        </is>
      </c>
      <c r="X2070" s="1" t="n"/>
      <c r="Y2070" s="1" t="n"/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1" t="n"/>
      <c r="AH2070" s="1" t="n"/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93.48</v>
      </c>
      <c r="AO2070" s="1" t="n">
        <v>89.73999999999999</v>
      </c>
      <c r="AP2070" s="1" t="n">
        <v>88.90000000000001</v>
      </c>
      <c r="AQ2070" s="1" t="n"/>
      <c r="AR2070" s="1" t="n"/>
      <c r="AS2070" s="1" t="n"/>
      <c r="AT2070" s="1" t="n"/>
      <c r="AU2070" s="1" t="n"/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ZOMATO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2.652292133759482</v>
      </c>
      <c r="G2071" s="4" t="n">
        <v>362486</v>
      </c>
      <c r="H2071" s="4" t="n">
        <v>362486</v>
      </c>
      <c r="I2071" s="3" t="n">
        <v>362486</v>
      </c>
      <c r="J2071" s="1" t="n"/>
      <c r="K2071" s="1" t="n"/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1335.1194</v>
      </c>
      <c r="Q2071" s="1" t="n"/>
      <c r="R2071" s="1" t="n"/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24830259</t>
        </is>
      </c>
      <c r="X2071" s="1" t="n"/>
      <c r="Y2071" s="1" t="n"/>
      <c r="Z2071" s="7">
        <f>X2071/U2071</f>
        <v/>
      </c>
      <c r="AA2071" s="7">
        <f>Y2071/V2071</f>
        <v/>
      </c>
      <c r="AB2071" s="1" t="n">
        <v>122000</v>
      </c>
      <c r="AC2071" s="1" t="n">
        <v>122000</v>
      </c>
      <c r="AD2071" s="1" t="n">
        <v>1504</v>
      </c>
      <c r="AE2071" s="1" t="n">
        <v>1504</v>
      </c>
      <c r="AF2071" s="1" t="n">
        <v>1504</v>
      </c>
      <c r="AG2071" s="1" t="n"/>
      <c r="AH2071" s="1" t="n"/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214.65</v>
      </c>
      <c r="AN2071" s="1" t="n">
        <v>215.19</v>
      </c>
      <c r="AO2071" s="1" t="n">
        <v>215.19</v>
      </c>
      <c r="AP2071" s="1" t="n">
        <v>215.19</v>
      </c>
      <c r="AQ2071" s="1" t="n"/>
      <c r="AR2071" s="1" t="n"/>
      <c r="AS2071" s="1" t="n"/>
      <c r="AT2071" s="1" t="n"/>
      <c r="AU2071" s="1" t="n"/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0.9223213750973147</v>
      </c>
      <c r="E2072" s="2" t="n">
        <v>-3.346982374933231</v>
      </c>
      <c r="F2072" s="3" t="n">
        <v>-3.708479155154423</v>
      </c>
      <c r="G2072" s="4" t="n">
        <v>13038</v>
      </c>
      <c r="H2072" s="4" t="n">
        <v>11097</v>
      </c>
      <c r="I2072" s="3" t="n">
        <v>8197</v>
      </c>
      <c r="J2072" s="1" t="n"/>
      <c r="K2072" s="1" t="n"/>
      <c r="L2072" s="7">
        <f>J2072/G2072</f>
        <v/>
      </c>
      <c r="M2072" s="7">
        <f>K2072/H2072</f>
        <v/>
      </c>
      <c r="N2072" s="1" t="n">
        <v>23.0132</v>
      </c>
      <c r="O2072" s="1" t="n">
        <v>19.15</v>
      </c>
      <c r="P2072" s="1" t="n">
        <v>18.63</v>
      </c>
      <c r="Q2072" s="1" t="n"/>
      <c r="R2072" s="1" t="n"/>
      <c r="S2072" s="7">
        <f>Q2072/N2072</f>
        <v/>
      </c>
      <c r="T2072" s="7">
        <f>R2072/O2072</f>
        <v/>
      </c>
      <c r="U2072" s="1" t="inlineStr">
        <is>
          <t>46144</t>
        </is>
      </c>
      <c r="V2072" s="1" t="inlineStr">
        <is>
          <t>64744</t>
        </is>
      </c>
      <c r="W2072" s="1" t="inlineStr">
        <is>
          <t>69975</t>
        </is>
      </c>
      <c r="X2072" s="1" t="n"/>
      <c r="Y2072" s="1" t="n"/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1" t="n"/>
      <c r="AH2072" s="1" t="n"/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1685.1</v>
      </c>
      <c r="AO2072" s="1" t="n">
        <v>1628.7</v>
      </c>
      <c r="AP2072" s="1" t="n">
        <v>1568.3</v>
      </c>
      <c r="AQ2072" s="1" t="n"/>
      <c r="AR2072" s="1" t="n"/>
      <c r="AS2072" s="1" t="n"/>
      <c r="AT2072" s="1" t="n"/>
      <c r="AU2072" s="1" t="n"/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-1.557032890132956</v>
      </c>
      <c r="E2073" s="2" t="n">
        <v>-1.74160298560513</v>
      </c>
      <c r="F2073" s="3" t="n">
        <v>-1.410743353228424</v>
      </c>
      <c r="G2073" s="4" t="n">
        <v>1424</v>
      </c>
      <c r="H2073" s="4" t="n">
        <v>2392</v>
      </c>
      <c r="I2073" s="3" t="n">
        <v>1936</v>
      </c>
      <c r="J2073" s="1" t="n"/>
      <c r="K2073" s="1" t="n"/>
      <c r="L2073" s="7">
        <f>J2073/G2073</f>
        <v/>
      </c>
      <c r="M2073" s="7">
        <f>K2073/H2073</f>
        <v/>
      </c>
      <c r="N2073" s="1" t="n">
        <v>3.1869</v>
      </c>
      <c r="O2073" s="1" t="n">
        <v>2.5624</v>
      </c>
      <c r="P2073" s="1" t="n">
        <v>1.8448</v>
      </c>
      <c r="Q2073" s="1" t="n"/>
      <c r="R2073" s="1" t="n"/>
      <c r="S2073" s="7">
        <f>Q2073/N2073</f>
        <v/>
      </c>
      <c r="T2073" s="7">
        <f>R2073/O2073</f>
        <v/>
      </c>
      <c r="U2073" s="1" t="inlineStr">
        <is>
          <t>88719</t>
        </is>
      </c>
      <c r="V2073" s="1" t="inlineStr">
        <is>
          <t>60756</t>
        </is>
      </c>
      <c r="W2073" s="1" t="inlineStr">
        <is>
          <t>42385</t>
        </is>
      </c>
      <c r="X2073" s="1" t="n"/>
      <c r="Y2073" s="1" t="n"/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1" t="n"/>
      <c r="AH2073" s="1" t="n"/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281.35</v>
      </c>
      <c r="AO2073" s="1" t="n">
        <v>276.45</v>
      </c>
      <c r="AP2073" s="1" t="n">
        <v>272.55</v>
      </c>
      <c r="AQ2073" s="1" t="n"/>
      <c r="AR2073" s="1" t="n"/>
      <c r="AS2073" s="1" t="n"/>
      <c r="AT2073" s="1" t="n"/>
      <c r="AU2073" s="1" t="n"/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-1.20817843866172</v>
      </c>
      <c r="E2074" s="2" t="n">
        <v>-1.614926309187826</v>
      </c>
      <c r="F2074" s="3" t="n">
        <v>0.9561752988047808</v>
      </c>
      <c r="G2074" s="4" t="n">
        <v>3401</v>
      </c>
      <c r="H2074" s="4" t="n">
        <v>1855</v>
      </c>
      <c r="I2074" s="3" t="n">
        <v>2664</v>
      </c>
      <c r="J2074" s="1" t="n"/>
      <c r="K2074" s="1" t="n"/>
      <c r="L2074" s="7">
        <f>J2074/G2074</f>
        <v/>
      </c>
      <c r="M2074" s="7">
        <f>K2074/H2074</f>
        <v/>
      </c>
      <c r="N2074" s="1" t="n">
        <v>2.428</v>
      </c>
      <c r="O2074" s="1" t="n">
        <v>2.1264</v>
      </c>
      <c r="P2074" s="1" t="n">
        <v>1.8506</v>
      </c>
      <c r="Q2074" s="1" t="n"/>
      <c r="R2074" s="1" t="n"/>
      <c r="S2074" s="7">
        <f>Q2074/N2074</f>
        <v/>
      </c>
      <c r="T2074" s="7">
        <f>R2074/O2074</f>
        <v/>
      </c>
      <c r="U2074" s="1" t="inlineStr">
        <is>
          <t>35741</t>
        </is>
      </c>
      <c r="V2074" s="1" t="inlineStr">
        <is>
          <t>39387</t>
        </is>
      </c>
      <c r="W2074" s="1" t="inlineStr">
        <is>
          <t>25808</t>
        </is>
      </c>
      <c r="X2074" s="1" t="n"/>
      <c r="Y2074" s="1" t="n"/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1" t="n"/>
      <c r="AH2074" s="1" t="n"/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318.9</v>
      </c>
      <c r="AO2074" s="1" t="n">
        <v>313.75</v>
      </c>
      <c r="AP2074" s="1" t="n">
        <v>316.75</v>
      </c>
      <c r="AQ2074" s="1" t="n"/>
      <c r="AR2074" s="1" t="n"/>
      <c r="AS2074" s="1" t="n"/>
      <c r="AT2074" s="1" t="n"/>
      <c r="AU2074" s="1" t="n"/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-0.398706896551729</v>
      </c>
      <c r="E2075" s="2" t="n">
        <v>0.2542464567781048</v>
      </c>
      <c r="F2075" s="3" t="n">
        <v>0.1996438784870256</v>
      </c>
      <c r="G2075" s="4" t="n">
        <v>36427</v>
      </c>
      <c r="H2075" s="4" t="n">
        <v>45022</v>
      </c>
      <c r="I2075" s="3" t="n">
        <v>38249</v>
      </c>
      <c r="J2075" s="1" t="n"/>
      <c r="K2075" s="1" t="n"/>
      <c r="L2075" s="7">
        <f>J2075/G2075</f>
        <v/>
      </c>
      <c r="M2075" s="7">
        <f>K2075/H2075</f>
        <v/>
      </c>
      <c r="N2075" s="1" t="n">
        <v>43.5255</v>
      </c>
      <c r="O2075" s="1" t="n">
        <v>455.9958</v>
      </c>
      <c r="P2075" s="1" t="n">
        <v>47.2756</v>
      </c>
      <c r="Q2075" s="1" t="n"/>
      <c r="R2075" s="1" t="n"/>
      <c r="S2075" s="7">
        <f>Q2075/N2075</f>
        <v/>
      </c>
      <c r="T2075" s="7">
        <f>R2075/O2075</f>
        <v/>
      </c>
      <c r="U2075" s="1" t="inlineStr">
        <is>
          <t>273666</t>
        </is>
      </c>
      <c r="V2075" s="1" t="inlineStr">
        <is>
          <t>3728740</t>
        </is>
      </c>
      <c r="W2075" s="1" t="inlineStr">
        <is>
          <t>297219</t>
        </is>
      </c>
      <c r="X2075" s="1" t="n"/>
      <c r="Y2075" s="1" t="n"/>
      <c r="Z2075" s="7">
        <f>X2075/U2075</f>
        <v/>
      </c>
      <c r="AA2075" s="7">
        <f>Y2075/V2075</f>
        <v/>
      </c>
      <c r="AB2075" s="1" t="n">
        <v>648900</v>
      </c>
      <c r="AC2075" s="1" t="n">
        <v>1025100</v>
      </c>
      <c r="AD2075" s="1" t="n">
        <v>5024</v>
      </c>
      <c r="AE2075" s="1" t="n">
        <v>4568</v>
      </c>
      <c r="AF2075" s="1" t="n">
        <v>3360</v>
      </c>
      <c r="AG2075" s="1" t="n"/>
      <c r="AH2075" s="1" t="n"/>
      <c r="AI2075" s="7">
        <f>AG2075/AD2075</f>
        <v/>
      </c>
      <c r="AJ2075" s="7">
        <f>AH2075/AE2075</f>
        <v/>
      </c>
      <c r="AK2075" s="1" t="n">
        <v>927.05</v>
      </c>
      <c r="AL2075" s="1" t="n">
        <v>930.9</v>
      </c>
      <c r="AM2075" s="1" t="n">
        <v>933</v>
      </c>
      <c r="AN2075" s="1" t="n">
        <v>924.3</v>
      </c>
      <c r="AO2075" s="1" t="n">
        <v>926.65</v>
      </c>
      <c r="AP2075" s="1" t="n">
        <v>928.5</v>
      </c>
      <c r="AQ2075" s="1" t="n"/>
      <c r="AR2075" s="1" t="n"/>
      <c r="AS2075" s="1" t="n"/>
      <c r="AT2075" s="1" t="n"/>
      <c r="AU2075" s="1" t="n"/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-3.27743066973583</v>
      </c>
      <c r="E2076" s="2" t="n">
        <v>1.665911151405263</v>
      </c>
      <c r="F2076" s="3" t="n">
        <v>-1.527143016386138</v>
      </c>
      <c r="G2076" s="4" t="n">
        <v>8392</v>
      </c>
      <c r="H2076" s="4" t="n">
        <v>11244</v>
      </c>
      <c r="I2076" s="3" t="n">
        <v>10718</v>
      </c>
      <c r="J2076" s="1" t="n"/>
      <c r="K2076" s="1" t="n"/>
      <c r="L2076" s="7">
        <f>J2076/G2076</f>
        <v/>
      </c>
      <c r="M2076" s="7">
        <f>K2076/H2076</f>
        <v/>
      </c>
      <c r="N2076" s="1" t="n">
        <v>6.1854</v>
      </c>
      <c r="O2076" s="1" t="n">
        <v>7.083500000000001</v>
      </c>
      <c r="P2076" s="1" t="n">
        <v>6.8339</v>
      </c>
      <c r="Q2076" s="1" t="n"/>
      <c r="R2076" s="1" t="n"/>
      <c r="S2076" s="7">
        <f>Q2076/N2076</f>
        <v/>
      </c>
      <c r="T2076" s="7">
        <f>R2076/O2076</f>
        <v/>
      </c>
      <c r="U2076" s="1" t="inlineStr">
        <is>
          <t>81540</t>
        </is>
      </c>
      <c r="V2076" s="1" t="inlineStr">
        <is>
          <t>91183</t>
        </is>
      </c>
      <c r="W2076" s="1" t="inlineStr">
        <is>
          <t>62260</t>
        </is>
      </c>
      <c r="X2076" s="1" t="n"/>
      <c r="Y2076" s="1" t="n"/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1" t="n"/>
      <c r="AH2076" s="1" t="n"/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441.2</v>
      </c>
      <c r="AO2076" s="1" t="n">
        <v>448.55</v>
      </c>
      <c r="AP2076" s="1" t="n">
        <v>441.7</v>
      </c>
      <c r="AQ2076" s="1" t="n"/>
      <c r="AR2076" s="1" t="n"/>
      <c r="AS2076" s="1" t="n"/>
      <c r="AT2076" s="1" t="n"/>
      <c r="AU2076" s="1" t="n"/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0.3791625453346588</v>
      </c>
      <c r="E2077" s="2" t="n">
        <v>0.01642305797339138</v>
      </c>
      <c r="F2077" s="3" t="n">
        <v>-0.3776683087027863</v>
      </c>
      <c r="G2077" s="4" t="n">
        <v>2622</v>
      </c>
      <c r="H2077" s="4" t="n">
        <v>3212</v>
      </c>
      <c r="I2077" s="3" t="n">
        <v>2696</v>
      </c>
      <c r="J2077" s="1" t="n"/>
      <c r="K2077" s="1" t="n"/>
      <c r="L2077" s="7">
        <f>J2077/G2077</f>
        <v/>
      </c>
      <c r="M2077" s="7">
        <f>K2077/H2077</f>
        <v/>
      </c>
      <c r="N2077" s="1" t="n">
        <v>1.8938</v>
      </c>
      <c r="O2077" s="1" t="n">
        <v>3.0354</v>
      </c>
      <c r="P2077" s="1" t="n">
        <v>1.9856</v>
      </c>
      <c r="Q2077" s="1" t="n"/>
      <c r="R2077" s="1" t="n"/>
      <c r="S2077" s="7">
        <f>Q2077/N2077</f>
        <v/>
      </c>
      <c r="T2077" s="7">
        <f>R2077/O2077</f>
        <v/>
      </c>
      <c r="U2077" s="1" t="inlineStr">
        <is>
          <t>279031</t>
        </is>
      </c>
      <c r="V2077" s="1" t="inlineStr">
        <is>
          <t>454758</t>
        </is>
      </c>
      <c r="W2077" s="1" t="inlineStr">
        <is>
          <t>264865</t>
        </is>
      </c>
      <c r="X2077" s="1" t="n"/>
      <c r="Y2077" s="1" t="n"/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1" t="n"/>
      <c r="AH2077" s="1" t="n"/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60.89</v>
      </c>
      <c r="AO2077" s="1" t="n">
        <v>60.9</v>
      </c>
      <c r="AP2077" s="1" t="n">
        <v>60.67</v>
      </c>
      <c r="AQ2077" s="1" t="n"/>
      <c r="AR2077" s="1" t="n"/>
      <c r="AS2077" s="1" t="n"/>
      <c r="AT2077" s="1" t="n"/>
      <c r="AU2077" s="1" t="n"/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0</v>
      </c>
      <c r="E2078" s="2" t="n">
        <v>-0.7223618090452238</v>
      </c>
      <c r="F2078" s="3" t="n">
        <v>-0.3585363281661957</v>
      </c>
      <c r="G2078" s="4" t="n">
        <v>4082</v>
      </c>
      <c r="H2078" s="4" t="n">
        <v>5110</v>
      </c>
      <c r="I2078" s="3" t="n">
        <v>8325</v>
      </c>
      <c r="J2078" s="1" t="n"/>
      <c r="K2078" s="1" t="n"/>
      <c r="L2078" s="7">
        <f>J2078/G2078</f>
        <v/>
      </c>
      <c r="M2078" s="7">
        <f>K2078/H2078</f>
        <v/>
      </c>
      <c r="N2078" s="1" t="n">
        <v>7.028300000000001</v>
      </c>
      <c r="O2078" s="1" t="n">
        <v>11.9962</v>
      </c>
      <c r="P2078" s="1" t="n">
        <v>17.2827</v>
      </c>
      <c r="Q2078" s="1" t="n"/>
      <c r="R2078" s="1" t="n"/>
      <c r="S2078" s="7">
        <f>Q2078/N2078</f>
        <v/>
      </c>
      <c r="T2078" s="7">
        <f>R2078/O2078</f>
        <v/>
      </c>
      <c r="U2078" s="1" t="inlineStr">
        <is>
          <t>630432</t>
        </is>
      </c>
      <c r="V2078" s="1" t="inlineStr">
        <is>
          <t>1112949</t>
        </is>
      </c>
      <c r="W2078" s="1" t="inlineStr">
        <is>
          <t>1594310</t>
        </is>
      </c>
      <c r="X2078" s="1" t="n"/>
      <c r="Y2078" s="1" t="n"/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1" t="n"/>
      <c r="AH2078" s="1" t="n"/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95.52</v>
      </c>
      <c r="AO2078" s="1" t="n">
        <v>94.83</v>
      </c>
      <c r="AP2078" s="1" t="n">
        <v>94.48999999999999</v>
      </c>
      <c r="AQ2078" s="1" t="n"/>
      <c r="AR2078" s="1" t="n"/>
      <c r="AS2078" s="1" t="n"/>
      <c r="AT2078" s="1" t="n"/>
      <c r="AU2078" s="1" t="n"/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-1.520731042007631</v>
      </c>
      <c r="E2079" s="2" t="n">
        <v>-1.329547815248243</v>
      </c>
      <c r="F2079" s="3" t="n">
        <v>-0.7930381079373959</v>
      </c>
      <c r="G2079" s="4" t="n">
        <v>32142</v>
      </c>
      <c r="H2079" s="4" t="n">
        <v>33804</v>
      </c>
      <c r="I2079" s="3" t="n">
        <v>36900</v>
      </c>
      <c r="J2079" s="1" t="n"/>
      <c r="K2079" s="1" t="n"/>
      <c r="L2079" s="7">
        <f>J2079/G2079</f>
        <v/>
      </c>
      <c r="M2079" s="7">
        <f>K2079/H2079</f>
        <v/>
      </c>
      <c r="N2079" s="1" t="n">
        <v>59.5573</v>
      </c>
      <c r="O2079" s="1" t="n">
        <v>53.9573</v>
      </c>
      <c r="P2079" s="1" t="n">
        <v>70.5508</v>
      </c>
      <c r="Q2079" s="1" t="n"/>
      <c r="R2079" s="1" t="n"/>
      <c r="S2079" s="7">
        <f>Q2079/N2079</f>
        <v/>
      </c>
      <c r="T2079" s="7">
        <f>R2079/O2079</f>
        <v/>
      </c>
      <c r="U2079" s="1" t="inlineStr">
        <is>
          <t>1620155</t>
        </is>
      </c>
      <c r="V2079" s="1" t="inlineStr">
        <is>
          <t>1503942</t>
        </is>
      </c>
      <c r="W2079" s="1" t="inlineStr">
        <is>
          <t>2226400</t>
        </is>
      </c>
      <c r="X2079" s="1" t="n"/>
      <c r="Y2079" s="1" t="n"/>
      <c r="Z2079" s="7">
        <f>X2079/U2079</f>
        <v/>
      </c>
      <c r="AA2079" s="7">
        <f>Y2079/V2079</f>
        <v/>
      </c>
      <c r="AB2079" s="1" t="n">
        <v>7648650</v>
      </c>
      <c r="AC2079" s="1" t="n">
        <v>3115350</v>
      </c>
      <c r="AD2079" s="1" t="n">
        <v>5522</v>
      </c>
      <c r="AE2079" s="1" t="n">
        <v>4016</v>
      </c>
      <c r="AF2079" s="1" t="n">
        <v>5781</v>
      </c>
      <c r="AG2079" s="1" t="n"/>
      <c r="AH2079" s="1" t="n"/>
      <c r="AI2079" s="7">
        <f>AG2079/AD2079</f>
        <v/>
      </c>
      <c r="AJ2079" s="7">
        <f>AH2079/AE2079</f>
        <v/>
      </c>
      <c r="AK2079" s="1" t="n">
        <v>144.83</v>
      </c>
      <c r="AL2079" s="1" t="n">
        <v>143.13</v>
      </c>
      <c r="AM2079" s="1" t="n">
        <v>142.07</v>
      </c>
      <c r="AN2079" s="1" t="n">
        <v>144.41</v>
      </c>
      <c r="AO2079" s="1" t="n">
        <v>142.49</v>
      </c>
      <c r="AP2079" s="1" t="n">
        <v>141.36</v>
      </c>
      <c r="AQ2079" s="1" t="n"/>
      <c r="AR2079" s="1" t="n"/>
      <c r="AS2079" s="1" t="n"/>
      <c r="AT2079" s="1" t="n"/>
      <c r="AU2079" s="1" t="n"/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2025-11-25T16:36:15Z</dcterms:modified>
  <cp:lastModifiedBy>4521a</cp:lastModifiedBy>
</cp:coreProperties>
</file>