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2079" activePane="bottomLeft" state="frozen"/>
      <selection pane="bottomLeft" activeCell="U2090" sqref="U2090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hidden="1"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hidden="1"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hidden="1" width="13" customWidth="1" style="12" min="24" max="24"/>
    <col hidden="1"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hidden="1"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-4.633928990197456</v>
      </c>
      <c r="E2" s="2" t="n">
        <v>-2.76889785078445</v>
      </c>
      <c r="F2" s="3" t="n">
        <v>0.784016186140623</v>
      </c>
      <c r="G2" s="4" t="n">
        <v>3542</v>
      </c>
      <c r="H2" s="4" t="n">
        <v>3024</v>
      </c>
      <c r="I2" s="3" t="n">
        <v>2032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3.0426</v>
      </c>
      <c r="O2" s="8" t="n">
        <v>2.2706</v>
      </c>
      <c r="P2" s="3" t="n">
        <v>1.571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85157</t>
        </is>
      </c>
      <c r="V2" s="10" t="inlineStr">
        <is>
          <t>62613</t>
        </is>
      </c>
      <c r="W2" s="3" t="inlineStr">
        <is>
          <t>46577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203.33</v>
      </c>
      <c r="AO2" s="4" t="n">
        <v>197.7</v>
      </c>
      <c r="AP2" s="3" t="n">
        <v>199.25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-2.004593860931303</v>
      </c>
      <c r="E3" s="2" t="n">
        <v>-2.002983166418065</v>
      </c>
      <c r="F3" s="3" t="n">
        <v>-2.00043487714721</v>
      </c>
      <c r="G3" s="4" t="n">
        <v>51</v>
      </c>
      <c r="H3" s="4" t="n">
        <v>46</v>
      </c>
      <c r="I3" s="3" t="n">
        <v>97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0.0165</v>
      </c>
      <c r="O3" s="8" t="n">
        <v>0.0062</v>
      </c>
      <c r="P3" s="3" t="n">
        <v>0.038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3511</t>
        </is>
      </c>
      <c r="V3" s="10" t="inlineStr">
        <is>
          <t>1338</t>
        </is>
      </c>
      <c r="W3" s="3" t="inlineStr">
        <is>
          <t>6918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46.93</v>
      </c>
      <c r="AO3" s="4" t="n">
        <v>45.99</v>
      </c>
      <c r="AP3" s="3" t="n">
        <v>45.07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0.8067542213883592</v>
      </c>
      <c r="E4" s="2" t="n">
        <v>-0.4280662572119774</v>
      </c>
      <c r="F4" s="3" t="n">
        <v>1.775700934579439</v>
      </c>
      <c r="G4" s="4" t="n">
        <v>30563</v>
      </c>
      <c r="H4" s="4" t="n">
        <v>33861</v>
      </c>
      <c r="I4" s="3" t="n">
        <v>21584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33.0377</v>
      </c>
      <c r="O4" s="8" t="n">
        <v>49.7456</v>
      </c>
      <c r="P4" s="3" t="n">
        <v>37.1866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185060</t>
        </is>
      </c>
      <c r="V4" s="10" t="inlineStr">
        <is>
          <t>251535</t>
        </is>
      </c>
      <c r="W4" s="3" t="inlineStr">
        <is>
          <t>170993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5500</v>
      </c>
      <c r="AC4" s="5" t="n">
        <v>6000</v>
      </c>
      <c r="AD4" s="4" t="n">
        <v>29</v>
      </c>
      <c r="AE4" s="4" t="n">
        <v>39</v>
      </c>
      <c r="AF4" s="5" t="n">
        <v>47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1085.7</v>
      </c>
      <c r="AL4" s="4" t="n">
        <v>1088.8</v>
      </c>
      <c r="AM4" s="5" t="n">
        <v>1097.8</v>
      </c>
      <c r="AN4" s="4" t="n">
        <v>1074.6</v>
      </c>
      <c r="AO4" s="4" t="n">
        <v>1070</v>
      </c>
      <c r="AP4" s="3" t="n">
        <v>1089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0.8318478906714235</v>
      </c>
      <c r="E5" s="2" t="n">
        <v>-0.4124926340601078</v>
      </c>
      <c r="F5" s="3" t="n">
        <v>2.189349112426041</v>
      </c>
      <c r="G5" s="4" t="n">
        <v>2083</v>
      </c>
      <c r="H5" s="4" t="n">
        <v>1642</v>
      </c>
      <c r="I5" s="3" t="n">
        <v>1904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1.0375</v>
      </c>
      <c r="O5" s="8" t="n">
        <v>0.6919</v>
      </c>
      <c r="P5" s="3" t="n">
        <v>1.3903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331414</t>
        </is>
      </c>
      <c r="V5" s="10" t="inlineStr">
        <is>
          <t>226485</t>
        </is>
      </c>
      <c r="W5" s="3" t="inlineStr">
        <is>
          <t>531519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16.97</v>
      </c>
      <c r="AO5" s="4" t="n">
        <v>16.9</v>
      </c>
      <c r="AP5" s="3" t="n">
        <v>17.27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1.25070264193367</v>
      </c>
      <c r="E6" s="2" t="n">
        <v>0.02775850104094379</v>
      </c>
      <c r="F6" s="3" t="n">
        <v>-0.0832523935063133</v>
      </c>
      <c r="G6" s="4" t="n">
        <v>7097</v>
      </c>
      <c r="H6" s="4" t="n">
        <v>5038</v>
      </c>
      <c r="I6" s="3" t="n">
        <v>2645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110.1514</v>
      </c>
      <c r="O6" s="8" t="n">
        <v>38.3382</v>
      </c>
      <c r="P6" s="3" t="n">
        <v>28.1756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19806</t>
        </is>
      </c>
      <c r="V6" s="10" t="inlineStr">
        <is>
          <t>3492</t>
        </is>
      </c>
      <c r="W6" s="3" t="inlineStr">
        <is>
          <t>4157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36025</v>
      </c>
      <c r="AO6" s="4" t="n">
        <v>36035</v>
      </c>
      <c r="AP6" s="3" t="n">
        <v>36005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0.1943634596695953</v>
      </c>
      <c r="E7" s="2" t="n">
        <v>-2.788554801163915</v>
      </c>
      <c r="F7" s="3" t="n">
        <v>1.571464205537529</v>
      </c>
      <c r="G7" s="4" t="n">
        <v>120</v>
      </c>
      <c r="H7" s="4" t="n">
        <v>204</v>
      </c>
      <c r="I7" s="3" t="n">
        <v>80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0.044</v>
      </c>
      <c r="O7" s="8" t="n">
        <v>0.0522</v>
      </c>
      <c r="P7" s="3" t="n">
        <v>0.0111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9173</t>
        </is>
      </c>
      <c r="V7" s="10" t="inlineStr">
        <is>
          <t>10126</t>
        </is>
      </c>
      <c r="W7" s="3" t="inlineStr">
        <is>
          <t>2043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41.24</v>
      </c>
      <c r="AO7" s="4" t="n">
        <v>40.09</v>
      </c>
      <c r="AP7" s="3" t="n">
        <v>40.72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-2.597187758478088</v>
      </c>
      <c r="E8" s="2" t="n">
        <v>-1.426630434782605</v>
      </c>
      <c r="F8" s="3" t="n">
        <v>-0.05168849069606384</v>
      </c>
      <c r="G8" s="4" t="n">
        <v>3320</v>
      </c>
      <c r="H8" s="4" t="n">
        <v>2377</v>
      </c>
      <c r="I8" s="3" t="n">
        <v>2517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2.2357</v>
      </c>
      <c r="O8" s="8" t="n">
        <v>1.7645</v>
      </c>
      <c r="P8" s="3" t="n">
        <v>1.753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39319</t>
        </is>
      </c>
      <c r="V8" s="10" t="inlineStr">
        <is>
          <t>24489</t>
        </is>
      </c>
      <c r="W8" s="3" t="inlineStr">
        <is>
          <t>33027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294.4</v>
      </c>
      <c r="AO8" s="4" t="n">
        <v>290.2</v>
      </c>
      <c r="AP8" s="3" t="n">
        <v>290.05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-2.006823198876179</v>
      </c>
      <c r="E9" s="2" t="n">
        <v>-1.474503379070253</v>
      </c>
      <c r="F9" s="3" t="n">
        <v>5.009353564747451</v>
      </c>
      <c r="G9" s="4" t="n">
        <v>3633</v>
      </c>
      <c r="H9" s="4" t="n">
        <v>4652</v>
      </c>
      <c r="I9" s="3" t="n">
        <v>14667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5.1467</v>
      </c>
      <c r="O9" s="8" t="n">
        <v>9.114100000000001</v>
      </c>
      <c r="P9" s="3" t="n">
        <v>28.244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39281</t>
        </is>
      </c>
      <c r="V9" s="10" t="inlineStr">
        <is>
          <t>84436</t>
        </is>
      </c>
      <c r="W9" s="3" t="inlineStr">
        <is>
          <t>118772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732.45</v>
      </c>
      <c r="AO9" s="4" t="n">
        <v>721.65</v>
      </c>
      <c r="AP9" s="3" t="n">
        <v>757.8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1.639344262295086</v>
      </c>
      <c r="E10" s="2" t="n">
        <v>-4.999999999999998</v>
      </c>
      <c r="F10" s="3" t="n">
        <v>2.150537634408596</v>
      </c>
      <c r="G10" s="4" t="n">
        <v>1817</v>
      </c>
      <c r="H10" s="4" t="n">
        <v>1190</v>
      </c>
      <c r="I10" s="3" t="n">
        <v>305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1.1934</v>
      </c>
      <c r="O10" s="8" t="n">
        <v>1.1511</v>
      </c>
      <c r="P10" s="3" t="n">
        <v>0.1256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380562</t>
        </is>
      </c>
      <c r="V10" s="10" t="inlineStr">
        <is>
          <t>326332</t>
        </is>
      </c>
      <c r="W10" s="3" t="inlineStr">
        <is>
          <t>46233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18.6</v>
      </c>
      <c r="AO10" s="4" t="n">
        <v>17.67</v>
      </c>
      <c r="AP10" s="3" t="n">
        <v>18.05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-1.478421567561691</v>
      </c>
      <c r="E11" s="2" t="n">
        <v>-2.868807238221333</v>
      </c>
      <c r="F11" s="3" t="n">
        <v>0.3294331477905169</v>
      </c>
      <c r="G11" s="4" t="n">
        <v>260</v>
      </c>
      <c r="H11" s="4" t="n">
        <v>266</v>
      </c>
      <c r="I11" s="3" t="n">
        <v>185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3.5054</v>
      </c>
      <c r="O11" s="8" t="n">
        <v>0.1949</v>
      </c>
      <c r="P11" s="3" t="n">
        <v>0.1639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90.63</v>
      </c>
      <c r="AO11" s="4" t="n">
        <v>88.03</v>
      </c>
      <c r="AP11" s="3" t="n">
        <v>88.31999999999999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0.11148272017837</v>
      </c>
      <c r="E12" s="2" t="n">
        <v>-0.3340757238307476</v>
      </c>
      <c r="F12" s="3" t="n">
        <v>-0.2234636871508333</v>
      </c>
      <c r="G12" s="4" t="n">
        <v>380</v>
      </c>
      <c r="H12" s="4" t="n">
        <v>349</v>
      </c>
      <c r="I12" s="3" t="n">
        <v>318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0.0449</v>
      </c>
      <c r="O12" s="8" t="n">
        <v>0.0568</v>
      </c>
      <c r="P12" s="3" t="n">
        <v>0.0349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34354</t>
        </is>
      </c>
      <c r="V12" s="10" t="inlineStr">
        <is>
          <t>36959</t>
        </is>
      </c>
      <c r="W12" s="3" t="inlineStr">
        <is>
          <t>24500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8.98</v>
      </c>
      <c r="AO12" s="4" t="n">
        <v>8.949999999999999</v>
      </c>
      <c r="AP12" s="3" t="n">
        <v>8.93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1.778737404894088</v>
      </c>
      <c r="E13" s="2" t="n">
        <v>-1.909283766036974</v>
      </c>
      <c r="F13" s="3" t="n">
        <v>-0.2059732234809358</v>
      </c>
      <c r="G13" s="4" t="n">
        <v>113</v>
      </c>
      <c r="H13" s="4" t="n">
        <v>82</v>
      </c>
      <c r="I13" s="3" t="n">
        <v>77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1.0743</v>
      </c>
      <c r="O13" s="8" t="n">
        <v>0.4374</v>
      </c>
      <c r="P13" s="3" t="n">
        <v>0.5255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-</t>
        </is>
      </c>
      <c r="V13" s="10" t="inlineStr">
        <is>
          <t>-</t>
        </is>
      </c>
      <c r="W13" s="3" t="inlineStr">
        <is>
          <t>-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98.98999999999999</v>
      </c>
      <c r="AO13" s="4" t="n">
        <v>97.09999999999999</v>
      </c>
      <c r="AP13" s="3" t="n">
        <v>96.90000000000001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0.4015867574318004</v>
      </c>
      <c r="E14" s="2" t="n">
        <v>-1.170674601238953</v>
      </c>
      <c r="F14" s="3" t="n">
        <v>-2.107497162035442</v>
      </c>
      <c r="G14" s="4" t="n">
        <v>535</v>
      </c>
      <c r="H14" s="4" t="n">
        <v>420</v>
      </c>
      <c r="I14" s="3" t="n">
        <v>811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0.3508</v>
      </c>
      <c r="O14" s="8" t="n">
        <v>0.3808</v>
      </c>
      <c r="P14" s="3" t="n">
        <v>0.3820000000000001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10764</t>
        </is>
      </c>
      <c r="V14" s="10" t="inlineStr">
        <is>
          <t>13113</t>
        </is>
      </c>
      <c r="W14" s="3" t="inlineStr">
        <is>
          <t>9159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205.01</v>
      </c>
      <c r="AO14" s="4" t="n">
        <v>202.61</v>
      </c>
      <c r="AP14" s="3" t="n">
        <v>198.34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1.567516525023604</v>
      </c>
      <c r="E15" s="2" t="n">
        <v>-3.774637411677205</v>
      </c>
      <c r="F15" s="3" t="n">
        <v>-1.1207729468599</v>
      </c>
      <c r="G15" s="4" t="n">
        <v>690</v>
      </c>
      <c r="H15" s="4" t="n">
        <v>1159</v>
      </c>
      <c r="I15" s="3" t="n">
        <v>1192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0.1623</v>
      </c>
      <c r="O15" s="8" t="n">
        <v>0.4536</v>
      </c>
      <c r="P15" s="3" t="n">
        <v>0.38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14184</t>
        </is>
      </c>
      <c r="V15" s="10" t="inlineStr">
        <is>
          <t>51082</t>
        </is>
      </c>
      <c r="W15" s="3" t="inlineStr">
        <is>
          <t>49937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53.78</v>
      </c>
      <c r="AO15" s="4" t="n">
        <v>51.75</v>
      </c>
      <c r="AP15" s="3" t="n">
        <v>51.17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5.911079458744534</v>
      </c>
      <c r="E16" s="2" t="n">
        <v>-8.751200768491838</v>
      </c>
      <c r="F16" s="3" t="n">
        <v>0.01052742393936443</v>
      </c>
      <c r="G16" s="4" t="n">
        <v>35082</v>
      </c>
      <c r="H16" s="4" t="n">
        <v>28573</v>
      </c>
      <c r="I16" s="3" t="n">
        <v>12510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71.50060000000001</v>
      </c>
      <c r="O16" s="8" t="n">
        <v>52.5037</v>
      </c>
      <c r="P16" s="3" t="n">
        <v>23.8015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486721</t>
        </is>
      </c>
      <c r="V16" s="10" t="inlineStr">
        <is>
          <t>509244</t>
        </is>
      </c>
      <c r="W16" s="3" t="inlineStr">
        <is>
          <t>206163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520.5</v>
      </c>
      <c r="AO16" s="4" t="n">
        <v>474.95</v>
      </c>
      <c r="AP16" s="3" t="n">
        <v>475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0.2169474221541516</v>
      </c>
      <c r="E17" s="2" t="n">
        <v>-1.553546415382648</v>
      </c>
      <c r="F17" s="3" t="n">
        <v>2.729271763031952</v>
      </c>
      <c r="G17" s="4" t="n">
        <v>32263</v>
      </c>
      <c r="H17" s="4" t="n">
        <v>18089</v>
      </c>
      <c r="I17" s="3" t="n">
        <v>23444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57.773</v>
      </c>
      <c r="O17" s="8" t="n">
        <v>32.18</v>
      </c>
      <c r="P17" s="3" t="n">
        <v>36.3893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450700</t>
        </is>
      </c>
      <c r="V17" s="10" t="inlineStr">
        <is>
          <t>379839</t>
        </is>
      </c>
      <c r="W17" s="3" t="inlineStr">
        <is>
          <t>369175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392.65</v>
      </c>
      <c r="AO17" s="4" t="n">
        <v>386.55</v>
      </c>
      <c r="AP17" s="3" t="n">
        <v>397.1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-11.43418694722239</v>
      </c>
      <c r="E18" s="2" t="n">
        <v>0.7179688009921024</v>
      </c>
      <c r="F18" s="3" t="n">
        <v>-1.568271660942247</v>
      </c>
      <c r="G18" s="4" t="n">
        <v>59345</v>
      </c>
      <c r="H18" s="4" t="n">
        <v>21393</v>
      </c>
      <c r="I18" s="3" t="n">
        <v>13513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76.27380000000001</v>
      </c>
      <c r="O18" s="8" t="n">
        <v>18.5054</v>
      </c>
      <c r="P18" s="3" t="n">
        <v>19.1364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494566</t>
        </is>
      </c>
      <c r="V18" s="10" t="inlineStr">
        <is>
          <t>121261</t>
        </is>
      </c>
      <c r="W18" s="3" t="inlineStr">
        <is>
          <t>151991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766.05</v>
      </c>
      <c r="AO18" s="4" t="n">
        <v>771.55</v>
      </c>
      <c r="AP18" s="3" t="n">
        <v>759.45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4.566744730679154</v>
      </c>
      <c r="E19" s="2" t="n">
        <v>-3.216939835080923</v>
      </c>
      <c r="F19" s="3" t="n">
        <v>-1.430524876406861</v>
      </c>
      <c r="G19" s="4" t="n">
        <v>1197</v>
      </c>
      <c r="H19" s="4" t="n">
        <v>1398</v>
      </c>
      <c r="I19" s="3" t="n">
        <v>630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1.5719</v>
      </c>
      <c r="O19" s="8" t="n">
        <v>1.1325</v>
      </c>
      <c r="P19" s="3" t="n">
        <v>0.3818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16041</t>
        </is>
      </c>
      <c r="V19" s="10" t="inlineStr">
        <is>
          <t>11893</t>
        </is>
      </c>
      <c r="W19" s="3" t="inlineStr">
        <is>
          <t>5715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491.15</v>
      </c>
      <c r="AO19" s="4" t="n">
        <v>475.35</v>
      </c>
      <c r="AP19" s="3" t="n">
        <v>468.55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-0.2840197143095725</v>
      </c>
      <c r="E21" s="2" t="n">
        <v>1.223087878026299</v>
      </c>
      <c r="F21" s="3" t="n">
        <v>-1.415211454109074</v>
      </c>
      <c r="G21" s="4" t="n">
        <v>112</v>
      </c>
      <c r="H21" s="4" t="n">
        <v>63</v>
      </c>
      <c r="I21" s="3" t="n">
        <v>84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0.1056</v>
      </c>
      <c r="O21" s="8" t="n">
        <v>0.0457</v>
      </c>
      <c r="P21" s="3" t="n">
        <v>0.04360000000000001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7182</t>
        </is>
      </c>
      <c r="V21" s="10" t="inlineStr">
        <is>
          <t>2500</t>
        </is>
      </c>
      <c r="W21" s="3" t="inlineStr">
        <is>
          <t>3028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119.37</v>
      </c>
      <c r="AO21" s="4" t="n">
        <v>120.83</v>
      </c>
      <c r="AP21" s="3" t="n">
        <v>119.12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5.07591639667112</v>
      </c>
      <c r="E22" s="2" t="n">
        <v>-2.103990326481255</v>
      </c>
      <c r="F22" s="3" t="n">
        <v>5.237154150197625</v>
      </c>
      <c r="G22" s="4" t="n">
        <v>36806</v>
      </c>
      <c r="H22" s="4" t="n">
        <v>13312</v>
      </c>
      <c r="I22" s="3" t="n">
        <v>95193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61.30520000000001</v>
      </c>
      <c r="O22" s="8" t="n">
        <v>16.589</v>
      </c>
      <c r="P22" s="3" t="n">
        <v>207.0551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68391</t>
        </is>
      </c>
      <c r="V22" s="10" t="inlineStr">
        <is>
          <t>30103</t>
        </is>
      </c>
      <c r="W22" s="3" t="inlineStr">
        <is>
          <t>238206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1654</v>
      </c>
      <c r="AO22" s="4" t="n">
        <v>1619.2</v>
      </c>
      <c r="AP22" s="3" t="n">
        <v>1704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-1.183431952662716</v>
      </c>
      <c r="E23" s="2" t="n">
        <v>-4.164398475775724</v>
      </c>
      <c r="F23" s="3" t="n">
        <v>2.130076682760579</v>
      </c>
      <c r="G23" s="4" t="n">
        <v>525</v>
      </c>
      <c r="H23" s="4" t="n">
        <v>911</v>
      </c>
      <c r="I23" s="3" t="n">
        <v>404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0.2423</v>
      </c>
      <c r="O23" s="8" t="n">
        <v>0.5846</v>
      </c>
      <c r="P23" s="3" t="n">
        <v>0.2014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36.74</v>
      </c>
      <c r="AO23" s="4" t="n">
        <v>35.21</v>
      </c>
      <c r="AP23" s="3" t="n">
        <v>35.96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-0.488388318548789</v>
      </c>
      <c r="E24" s="2" t="n">
        <v>-0.2704326923076923</v>
      </c>
      <c r="F24" s="3" t="n">
        <v>-1.094707241136889</v>
      </c>
      <c r="G24" s="4" t="n">
        <v>25669</v>
      </c>
      <c r="H24" s="4" t="n">
        <v>19996</v>
      </c>
      <c r="I24" s="3" t="n">
        <v>28507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103.3305</v>
      </c>
      <c r="O24" s="8" t="n">
        <v>100.3952</v>
      </c>
      <c r="P24" s="3" t="n">
        <v>159.5962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72748</t>
        </is>
      </c>
      <c r="V24" s="10" t="inlineStr">
        <is>
          <t>105685</t>
        </is>
      </c>
      <c r="W24" s="3" t="inlineStr">
        <is>
          <t>194591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51625</v>
      </c>
      <c r="AC24" s="5" t="n">
        <v>96000</v>
      </c>
      <c r="AD24" s="4" t="n">
        <v>692</v>
      </c>
      <c r="AE24" s="4" t="n">
        <v>915</v>
      </c>
      <c r="AF24" s="5" t="n">
        <v>1630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4998.5</v>
      </c>
      <c r="AL24" s="4" t="n">
        <v>4974</v>
      </c>
      <c r="AM24" s="5" t="n">
        <v>4948</v>
      </c>
      <c r="AN24" s="4" t="n">
        <v>4992</v>
      </c>
      <c r="AO24" s="4" t="n">
        <v>4978.5</v>
      </c>
      <c r="AP24" s="3" t="n">
        <v>4924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2.501302761855133</v>
      </c>
      <c r="E25" s="2" t="n">
        <v>0.1525165226232842</v>
      </c>
      <c r="F25" s="3" t="n">
        <v>0.06768189509306261</v>
      </c>
      <c r="G25" s="4" t="n">
        <v>4123</v>
      </c>
      <c r="H25" s="4" t="n">
        <v>2483</v>
      </c>
      <c r="I25" s="3" t="n">
        <v>2661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22.5749</v>
      </c>
      <c r="O25" s="8" t="n">
        <v>14.2389</v>
      </c>
      <c r="P25" s="3" t="n">
        <v>14.2464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4267</t>
        </is>
      </c>
      <c r="V25" s="10" t="inlineStr">
        <is>
          <t>2880</t>
        </is>
      </c>
      <c r="W25" s="3" t="inlineStr">
        <is>
          <t>2547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29505</v>
      </c>
      <c r="AO25" s="4" t="n">
        <v>29550</v>
      </c>
      <c r="AP25" s="3" t="n">
        <v>29570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-1.345755693581784</v>
      </c>
      <c r="E26" s="2" t="n">
        <v>-1.259181532004194</v>
      </c>
      <c r="F26" s="3" t="n">
        <v>0.07590708972218005</v>
      </c>
      <c r="G26" s="4" t="n">
        <v>41921</v>
      </c>
      <c r="H26" s="4" t="n">
        <v>68341</v>
      </c>
      <c r="I26" s="3" t="n">
        <v>34524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116.883</v>
      </c>
      <c r="O26" s="8" t="n">
        <v>158.6399</v>
      </c>
      <c r="P26" s="3" t="n">
        <v>74.77079999999999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1247787</t>
        </is>
      </c>
      <c r="V26" s="10" t="inlineStr">
        <is>
          <t>1452253</t>
        </is>
      </c>
      <c r="W26" s="3" t="inlineStr">
        <is>
          <t>1106140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31000</v>
      </c>
      <c r="AC26" s="5" t="n">
        <v>133300</v>
      </c>
      <c r="AD26" s="4" t="n">
        <v>178</v>
      </c>
      <c r="AE26" s="4" t="n">
        <v>321</v>
      </c>
      <c r="AF26" s="5" t="n">
        <v>185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337.35</v>
      </c>
      <c r="AL26" s="4" t="n">
        <v>332.3</v>
      </c>
      <c r="AM26" s="5" t="n">
        <v>332.1</v>
      </c>
      <c r="AN26" s="4" t="n">
        <v>333.55</v>
      </c>
      <c r="AO26" s="4" t="n">
        <v>329.35</v>
      </c>
      <c r="AP26" s="3" t="n">
        <v>329.6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0.4516938519447922</v>
      </c>
      <c r="E27" s="2" t="n">
        <v>-1.68623532350738</v>
      </c>
      <c r="F27" s="3" t="n">
        <v>2.706136450260462</v>
      </c>
      <c r="G27" s="4" t="n">
        <v>29356</v>
      </c>
      <c r="H27" s="4" t="n">
        <v>34055</v>
      </c>
      <c r="I27" s="3" t="n">
        <v>31894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28.4736</v>
      </c>
      <c r="O27" s="8" t="n">
        <v>32.8949</v>
      </c>
      <c r="P27" s="3" t="n">
        <v>38.453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1314887</t>
        </is>
      </c>
      <c r="V27" s="10" t="inlineStr">
        <is>
          <t>1860452</t>
        </is>
      </c>
      <c r="W27" s="3" t="inlineStr">
        <is>
          <t>2219089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80.06</v>
      </c>
      <c r="AO27" s="4" t="n">
        <v>78.70999999999999</v>
      </c>
      <c r="AP27" s="3" t="n">
        <v>80.84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-4.12796697626419</v>
      </c>
      <c r="E28" s="2" t="n">
        <v>4.994617868675996</v>
      </c>
      <c r="F28" s="3" t="n">
        <v>0.4921058027475802</v>
      </c>
      <c r="G28" s="4" t="n">
        <v>21</v>
      </c>
      <c r="H28" s="4" t="n">
        <v>7</v>
      </c>
      <c r="I28" s="3" t="n">
        <v>4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0.0067</v>
      </c>
      <c r="O28" s="8" t="n">
        <v>0.002</v>
      </c>
      <c r="P28" s="3" t="n">
        <v>0.0001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-</t>
        </is>
      </c>
      <c r="V28" s="10" t="inlineStr">
        <is>
          <t>-</t>
        </is>
      </c>
      <c r="W28" s="3" t="inlineStr">
        <is>
          <t>-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46.45</v>
      </c>
      <c r="AO28" s="4" t="n">
        <v>48.77</v>
      </c>
      <c r="AP28" s="3" t="n">
        <v>49.01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-1.225104821802938</v>
      </c>
      <c r="E29" s="2" t="n">
        <v>-2.215294819924394</v>
      </c>
      <c r="F29" s="3" t="n">
        <v>-0.0135657600217083</v>
      </c>
      <c r="G29" s="4" t="n">
        <v>10241</v>
      </c>
      <c r="H29" s="4" t="n">
        <v>14218</v>
      </c>
      <c r="I29" s="3" t="n">
        <v>17665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8.2179</v>
      </c>
      <c r="O29" s="8" t="n">
        <v>14.6002</v>
      </c>
      <c r="P29" s="3" t="n">
        <v>16.5278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52969</t>
        </is>
      </c>
      <c r="V29" s="10" t="inlineStr">
        <is>
          <t>113200</t>
        </is>
      </c>
      <c r="W29" s="3" t="inlineStr">
        <is>
          <t>122266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753.85</v>
      </c>
      <c r="AO29" s="4" t="n">
        <v>737.15</v>
      </c>
      <c r="AP29" s="3" t="n">
        <v>737.05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0.1352265043948705</v>
      </c>
      <c r="E30" s="2" t="n">
        <v>0.101282916948</v>
      </c>
      <c r="F30" s="3" t="n">
        <v>0.4047217537942698</v>
      </c>
      <c r="G30" s="4" t="n">
        <v>303</v>
      </c>
      <c r="H30" s="4" t="n">
        <v>227</v>
      </c>
      <c r="I30" s="3" t="n">
        <v>245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0.0851</v>
      </c>
      <c r="O30" s="8" t="n">
        <v>0.0402</v>
      </c>
      <c r="P30" s="3" t="n">
        <v>0.05280000000000001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7942</t>
        </is>
      </c>
      <c r="V30" s="10" t="inlineStr">
        <is>
          <t>4058</t>
        </is>
      </c>
      <c r="W30" s="3" t="inlineStr">
        <is>
          <t>4500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59.24</v>
      </c>
      <c r="AO30" s="4" t="n">
        <v>59.3</v>
      </c>
      <c r="AP30" s="3" t="n">
        <v>59.54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0.0009999999999990906</v>
      </c>
      <c r="E31" s="2" t="n">
        <v>-0.001999980000198179</v>
      </c>
      <c r="F31" s="3" t="n">
        <v>0</v>
      </c>
      <c r="G31" s="4" t="n">
        <v>60</v>
      </c>
      <c r="H31" s="4" t="n">
        <v>19</v>
      </c>
      <c r="I31" s="3" t="n">
        <v>12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0.2907</v>
      </c>
      <c r="O31" s="8" t="n">
        <v>0.2966</v>
      </c>
      <c r="P31" s="3" t="n">
        <v>0.2423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1380</t>
        </is>
      </c>
      <c r="V31" s="10" t="inlineStr">
        <is>
          <t>2850</t>
        </is>
      </c>
      <c r="W31" s="3" t="inlineStr">
        <is>
          <t>2366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1000.01</v>
      </c>
      <c r="AO31" s="4" t="n">
        <v>999.99</v>
      </c>
      <c r="AP31" s="3" t="n">
        <v>999.99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0.3588681849551289</v>
      </c>
      <c r="E32" s="2" t="n">
        <v>0.3575849264200318</v>
      </c>
      <c r="F32" s="3" t="n">
        <v>0.09592983417843962</v>
      </c>
      <c r="G32" s="4" t="n">
        <v>315</v>
      </c>
      <c r="H32" s="4" t="n">
        <v>166</v>
      </c>
      <c r="I32" s="3" t="n">
        <v>197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0.076</v>
      </c>
      <c r="O32" s="8" t="n">
        <v>0.0405</v>
      </c>
      <c r="P32" s="3" t="n">
        <v>0.098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5680</t>
        </is>
      </c>
      <c r="V32" s="10" t="inlineStr">
        <is>
          <t>4853</t>
        </is>
      </c>
      <c r="W32" s="3" t="inlineStr">
        <is>
          <t>9349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72.70999999999999</v>
      </c>
      <c r="AO32" s="4" t="n">
        <v>72.97</v>
      </c>
      <c r="AP32" s="3" t="n">
        <v>73.04000000000001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0.2444987775061125</v>
      </c>
      <c r="E33" s="2" t="n">
        <v>0.01626016260162355</v>
      </c>
      <c r="F33" s="3" t="n">
        <v>0.411857150598826</v>
      </c>
      <c r="G33" s="4" t="n">
        <v>10611</v>
      </c>
      <c r="H33" s="4" t="n">
        <v>13254</v>
      </c>
      <c r="I33" s="3" t="n">
        <v>15301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23.1567</v>
      </c>
      <c r="O33" s="8" t="n">
        <v>24.6429</v>
      </c>
      <c r="P33" s="3" t="n">
        <v>29.2708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62284</t>
        </is>
      </c>
      <c r="V33" s="10" t="inlineStr">
        <is>
          <t>66739</t>
        </is>
      </c>
      <c r="W33" s="3" t="inlineStr">
        <is>
          <t>85444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1845</v>
      </c>
      <c r="AO33" s="4" t="n">
        <v>1845.3</v>
      </c>
      <c r="AP33" s="3" t="n">
        <v>1852.9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0.4057099924868589</v>
      </c>
      <c r="E34" s="2" t="n">
        <v>-0.5612092187967674</v>
      </c>
      <c r="F34" s="3" t="n">
        <v>0.9707276695010808</v>
      </c>
      <c r="G34" s="4" t="n">
        <v>1035</v>
      </c>
      <c r="H34" s="4" t="n">
        <v>963</v>
      </c>
      <c r="I34" s="3" t="n">
        <v>1309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1.0454</v>
      </c>
      <c r="O34" s="8" t="n">
        <v>0.9705</v>
      </c>
      <c r="P34" s="3" t="n">
        <v>1.3664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4151</t>
        </is>
      </c>
      <c r="V34" s="10" t="inlineStr">
        <is>
          <t>3988</t>
        </is>
      </c>
      <c r="W34" s="3" t="inlineStr">
        <is>
          <t>5862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1336.4</v>
      </c>
      <c r="AO34" s="4" t="n">
        <v>1328.9</v>
      </c>
      <c r="AP34" s="3" t="n">
        <v>1341.8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-0.7633587786259515</v>
      </c>
      <c r="E35" s="2" t="n">
        <v>-0.7692307692307665</v>
      </c>
      <c r="F35" s="3" t="n">
        <v>0.6201550387596905</v>
      </c>
      <c r="G35" s="4" t="n">
        <v>659</v>
      </c>
      <c r="H35" s="4" t="n">
        <v>545</v>
      </c>
      <c r="I35" s="3" t="n">
        <v>609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0.0799</v>
      </c>
      <c r="O35" s="8" t="n">
        <v>0.0825</v>
      </c>
      <c r="P35" s="3" t="n">
        <v>0.0359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86543</t>
        </is>
      </c>
      <c r="V35" s="10" t="inlineStr">
        <is>
          <t>82321</t>
        </is>
      </c>
      <c r="W35" s="3" t="inlineStr">
        <is>
          <t>29182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6.5</v>
      </c>
      <c r="AO35" s="4" t="n">
        <v>6.45</v>
      </c>
      <c r="AP35" s="3" t="n">
        <v>6.49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-2.015655577299415</v>
      </c>
      <c r="E36" s="2" t="n">
        <v>-0.2196924305971572</v>
      </c>
      <c r="F36" s="3" t="n">
        <v>-0.1100880704563674</v>
      </c>
      <c r="G36" s="4" t="n">
        <v>18132</v>
      </c>
      <c r="H36" s="4" t="n">
        <v>10535</v>
      </c>
      <c r="I36" s="3" t="n">
        <v>10742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21.8917</v>
      </c>
      <c r="O36" s="8" t="n">
        <v>10.377</v>
      </c>
      <c r="P36" s="3" t="n">
        <v>14.9762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97426</t>
        </is>
      </c>
      <c r="V36" s="10" t="inlineStr">
        <is>
          <t>54894</t>
        </is>
      </c>
      <c r="W36" s="3" t="inlineStr">
        <is>
          <t>86725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1001.4</v>
      </c>
      <c r="AO36" s="4" t="n">
        <v>999.2</v>
      </c>
      <c r="AP36" s="3" t="n">
        <v>998.1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-0.7692307692307681</v>
      </c>
      <c r="E37" s="2" t="n">
        <v>1.722652885443592</v>
      </c>
      <c r="F37" s="3" t="n">
        <v>1.143099068585942</v>
      </c>
      <c r="G37" s="4" t="n">
        <v>80</v>
      </c>
      <c r="H37" s="4" t="n">
        <v>70</v>
      </c>
      <c r="I37" s="3" t="n">
        <v>51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0.0138</v>
      </c>
      <c r="O37" s="8" t="n">
        <v>0.0075</v>
      </c>
      <c r="P37" s="3" t="n">
        <v>0.0017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3128</t>
        </is>
      </c>
      <c r="V37" s="10" t="inlineStr">
        <is>
          <t>1822</t>
        </is>
      </c>
      <c r="W37" s="3" t="inlineStr">
        <is>
          <t>589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23.22</v>
      </c>
      <c r="AO37" s="4" t="n">
        <v>23.62</v>
      </c>
      <c r="AP37" s="3" t="n">
        <v>23.89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-0.6539552473999334</v>
      </c>
      <c r="E38" s="2" t="n">
        <v>-1.02307875327148</v>
      </c>
      <c r="F38" s="3" t="n">
        <v>1.674679487179494</v>
      </c>
      <c r="G38" s="4" t="n">
        <v>9659</v>
      </c>
      <c r="H38" s="4" t="n">
        <v>8972</v>
      </c>
      <c r="I38" s="3" t="n">
        <v>5724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7.444800000000001</v>
      </c>
      <c r="O38" s="8" t="n">
        <v>8.546200000000001</v>
      </c>
      <c r="P38" s="3" t="n">
        <v>6.5316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56882</t>
        </is>
      </c>
      <c r="V38" s="10" t="inlineStr">
        <is>
          <t>67486</t>
        </is>
      </c>
      <c r="W38" s="3" t="inlineStr">
        <is>
          <t>42162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630.45</v>
      </c>
      <c r="AO38" s="4" t="n">
        <v>624</v>
      </c>
      <c r="AP38" s="3" t="n">
        <v>634.45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4.997929034930264</v>
      </c>
      <c r="E39" s="2" t="n">
        <v>4.996712689020378</v>
      </c>
      <c r="F39" s="3" t="n">
        <v>0.2880400751408941</v>
      </c>
      <c r="G39" s="4" t="n">
        <v>238</v>
      </c>
      <c r="H39" s="4" t="n">
        <v>379</v>
      </c>
      <c r="I39" s="3" t="n">
        <v>448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0.1368</v>
      </c>
      <c r="O39" s="8" t="n">
        <v>0.223</v>
      </c>
      <c r="P39" s="3" t="n">
        <v>0.48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-</t>
        </is>
      </c>
      <c r="V39" s="10" t="inlineStr">
        <is>
          <t>-</t>
        </is>
      </c>
      <c r="W39" s="3" t="inlineStr">
        <is>
          <t>-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76.05</v>
      </c>
      <c r="AO39" s="4" t="n">
        <v>79.84999999999999</v>
      </c>
      <c r="AP39" s="3" t="n">
        <v>80.08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-0.1509473245888034</v>
      </c>
      <c r="E40" s="2" t="n">
        <v>3.143408226033465</v>
      </c>
      <c r="F40" s="3" t="n">
        <v>1.273627817648845</v>
      </c>
      <c r="G40" s="4" t="n">
        <v>22225</v>
      </c>
      <c r="H40" s="4" t="n">
        <v>37960</v>
      </c>
      <c r="I40" s="3" t="n">
        <v>43069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65.1337</v>
      </c>
      <c r="O40" s="8" t="n">
        <v>166.8863</v>
      </c>
      <c r="P40" s="3" t="n">
        <v>171.4774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278282</t>
        </is>
      </c>
      <c r="V40" s="10" t="inlineStr">
        <is>
          <t>478260</t>
        </is>
      </c>
      <c r="W40" s="3" t="inlineStr">
        <is>
          <t>414671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14175</v>
      </c>
      <c r="AC40" s="5" t="n">
        <v>-15525</v>
      </c>
      <c r="AD40" s="4" t="n">
        <v>35</v>
      </c>
      <c r="AE40" s="4" t="n">
        <v>318</v>
      </c>
      <c r="AF40" s="5" t="n">
        <v>422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967.35</v>
      </c>
      <c r="AL40" s="4" t="n">
        <v>999</v>
      </c>
      <c r="AM40" s="5" t="n">
        <v>1013.75</v>
      </c>
      <c r="AN40" s="4" t="n">
        <v>959.15</v>
      </c>
      <c r="AO40" s="4" t="n">
        <v>989.3</v>
      </c>
      <c r="AP40" s="3" t="n">
        <v>1001.9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0.05486621085505727</v>
      </c>
      <c r="E41" s="2" t="n">
        <v>-0.1645083730543568</v>
      </c>
      <c r="F41" s="3" t="n">
        <v>4.972959269900279</v>
      </c>
      <c r="G41" s="4" t="n">
        <v>30696</v>
      </c>
      <c r="H41" s="4" t="n">
        <v>33161</v>
      </c>
      <c r="I41" s="3" t="n">
        <v>166963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132.9224</v>
      </c>
      <c r="O41" s="8" t="n">
        <v>149.6189</v>
      </c>
      <c r="P41" s="3" t="n">
        <v>1650.0895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143510</t>
        </is>
      </c>
      <c r="V41" s="10" t="inlineStr">
        <is>
          <t>141462</t>
        </is>
      </c>
      <c r="W41" s="3" t="inlineStr">
        <is>
          <t>2688555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39300</v>
      </c>
      <c r="AC41" s="5" t="n">
        <v>49500</v>
      </c>
      <c r="AD41" s="4" t="n">
        <v>216</v>
      </c>
      <c r="AE41" s="4" t="n">
        <v>510</v>
      </c>
      <c r="AF41" s="5" t="n">
        <v>2469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2387</v>
      </c>
      <c r="AL41" s="4" t="n">
        <v>2384.5</v>
      </c>
      <c r="AM41" s="5" t="n">
        <v>2493.6</v>
      </c>
      <c r="AN41" s="4" t="n">
        <v>2370.7</v>
      </c>
      <c r="AO41" s="4" t="n">
        <v>2366.8</v>
      </c>
      <c r="AP41" s="3" t="n">
        <v>2484.5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-1.745612379694282</v>
      </c>
      <c r="E42" s="2" t="n">
        <v>0.2784980313070288</v>
      </c>
      <c r="F42" s="3" t="n">
        <v>2.547404711741037</v>
      </c>
      <c r="G42" s="4" t="n">
        <v>46860</v>
      </c>
      <c r="H42" s="4" t="n">
        <v>35807</v>
      </c>
      <c r="I42" s="3" t="n">
        <v>76068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238.239</v>
      </c>
      <c r="O42" s="8" t="n">
        <v>169.7514</v>
      </c>
      <c r="P42" s="3" t="n">
        <v>446.339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580817</t>
        </is>
      </c>
      <c r="V42" s="10" t="inlineStr">
        <is>
          <t>349384</t>
        </is>
      </c>
      <c r="W42" s="3" t="inlineStr">
        <is>
          <t>612155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79800</v>
      </c>
      <c r="AC42" s="5" t="n">
        <v>55800</v>
      </c>
      <c r="AD42" s="4" t="n">
        <v>358</v>
      </c>
      <c r="AE42" s="4" t="n">
        <v>315</v>
      </c>
      <c r="AF42" s="5" t="n">
        <v>712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1050.7</v>
      </c>
      <c r="AL42" s="4" t="n">
        <v>1055.2</v>
      </c>
      <c r="AM42" s="5" t="n">
        <v>1082.3</v>
      </c>
      <c r="AN42" s="4" t="n">
        <v>1041.3</v>
      </c>
      <c r="AO42" s="4" t="n">
        <v>1044.2</v>
      </c>
      <c r="AP42" s="3" t="n">
        <v>1070.8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-0.2347579921286932</v>
      </c>
      <c r="E43" s="2" t="n">
        <v>2.041663782960759</v>
      </c>
      <c r="F43" s="3" t="n">
        <v>2.204286489419425</v>
      </c>
      <c r="G43" s="4" t="n">
        <v>56441</v>
      </c>
      <c r="H43" s="4" t="n">
        <v>74892</v>
      </c>
      <c r="I43" s="3" t="n">
        <v>134212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168.3026</v>
      </c>
      <c r="O43" s="8" t="n">
        <v>330.0468</v>
      </c>
      <c r="P43" s="3" t="n">
        <v>697.5842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618897</t>
        </is>
      </c>
      <c r="V43" s="10" t="inlineStr">
        <is>
          <t>1111054</t>
        </is>
      </c>
      <c r="W43" s="3" t="inlineStr">
        <is>
          <t>2074178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42750</v>
      </c>
      <c r="AC43" s="5" t="n">
        <v>167200</v>
      </c>
      <c r="AD43" s="4" t="n">
        <v>149</v>
      </c>
      <c r="AE43" s="4" t="n">
        <v>448</v>
      </c>
      <c r="AF43" s="5" t="n">
        <v>1543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1458</v>
      </c>
      <c r="AL43" s="4" t="n">
        <v>1489.9</v>
      </c>
      <c r="AM43" s="5" t="n">
        <v>1520.7</v>
      </c>
      <c r="AN43" s="4" t="n">
        <v>1444.9</v>
      </c>
      <c r="AO43" s="4" t="n">
        <v>1474.4</v>
      </c>
      <c r="AP43" s="3" t="n">
        <v>1506.9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-0.9374174808555503</v>
      </c>
      <c r="E44" s="2" t="n">
        <v>0.739704118352649</v>
      </c>
      <c r="F44" s="3" t="n">
        <v>0.5358205993252645</v>
      </c>
      <c r="G44" s="4" t="n">
        <v>110926</v>
      </c>
      <c r="H44" s="4" t="n">
        <v>152197</v>
      </c>
      <c r="I44" s="3" t="n">
        <v>118594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296.3838</v>
      </c>
      <c r="O44" s="8" t="n">
        <v>633.2205</v>
      </c>
      <c r="P44" s="3" t="n">
        <v>416.3254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7056919</t>
        </is>
      </c>
      <c r="V44" s="10" t="inlineStr">
        <is>
          <t>8154795</t>
        </is>
      </c>
      <c r="W44" s="3" t="inlineStr">
        <is>
          <t>7668391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150.06</v>
      </c>
      <c r="AO44" s="4" t="n">
        <v>151.17</v>
      </c>
      <c r="AP44" s="3" t="n">
        <v>151.98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-5.041077035571422</v>
      </c>
      <c r="E45" s="2" t="n">
        <v>-0.8425057752412073</v>
      </c>
      <c r="F45" s="3" t="n">
        <v>1.681056141793434</v>
      </c>
      <c r="G45" s="4" t="n">
        <v>4757</v>
      </c>
      <c r="H45" s="4" t="n">
        <v>2356</v>
      </c>
      <c r="I45" s="3" t="n">
        <v>1718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5.4867</v>
      </c>
      <c r="O45" s="8" t="n">
        <v>2.0924</v>
      </c>
      <c r="P45" s="3" t="n">
        <v>1.4836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95765</t>
        </is>
      </c>
      <c r="V45" s="10" t="inlineStr">
        <is>
          <t>42162</t>
        </is>
      </c>
      <c r="W45" s="3" t="inlineStr">
        <is>
          <t>32751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220.77</v>
      </c>
      <c r="AO45" s="4" t="n">
        <v>218.91</v>
      </c>
      <c r="AP45" s="3" t="n">
        <v>222.59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2.951622780159212</v>
      </c>
      <c r="E46" s="2" t="n">
        <v>0.1784439685938514</v>
      </c>
      <c r="F46" s="3" t="n">
        <v>-1.128132050825304</v>
      </c>
      <c r="G46" s="4" t="n">
        <v>172</v>
      </c>
      <c r="H46" s="4" t="n">
        <v>85</v>
      </c>
      <c r="I46" s="3" t="n">
        <v>22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0.0805</v>
      </c>
      <c r="O46" s="8" t="n">
        <v>0.0346</v>
      </c>
      <c r="P46" s="3" t="n">
        <v>0.0053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3427</t>
        </is>
      </c>
      <c r="V46" s="10" t="inlineStr">
        <is>
          <t>2030</t>
        </is>
      </c>
      <c r="W46" s="3" t="inlineStr">
        <is>
          <t>411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84.06</v>
      </c>
      <c r="AO46" s="4" t="n">
        <v>84.20999999999999</v>
      </c>
      <c r="AP46" s="3" t="n">
        <v>83.26000000000001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-4.086956521739136</v>
      </c>
      <c r="E48" s="2" t="n">
        <v>1.087941976427933</v>
      </c>
      <c r="F48" s="3" t="n">
        <v>0.0896860986547066</v>
      </c>
      <c r="G48" s="4" t="n">
        <v>276</v>
      </c>
      <c r="H48" s="4" t="n">
        <v>110</v>
      </c>
      <c r="I48" s="3" t="n">
        <v>184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0.0493</v>
      </c>
      <c r="O48" s="8" t="n">
        <v>0.0095</v>
      </c>
      <c r="P48" s="3" t="n">
        <v>0.0115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32279</t>
        </is>
      </c>
      <c r="V48" s="10" t="inlineStr">
        <is>
          <t>6379</t>
        </is>
      </c>
      <c r="W48" s="3" t="inlineStr">
        <is>
          <t>6650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11.03</v>
      </c>
      <c r="AO48" s="4" t="n">
        <v>11.15</v>
      </c>
      <c r="AP48" s="3" t="n">
        <v>11.16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-3.505737185031431</v>
      </c>
      <c r="E49" s="2" t="n">
        <v>0.9680310726023332</v>
      </c>
      <c r="F49" s="3" t="n">
        <v>2.367284133278097</v>
      </c>
      <c r="G49" s="4" t="n">
        <v>4275</v>
      </c>
      <c r="H49" s="4" t="n">
        <v>2709</v>
      </c>
      <c r="I49" s="3" t="n">
        <v>3784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3.7338</v>
      </c>
      <c r="O49" s="8" t="n">
        <v>2.0934</v>
      </c>
      <c r="P49" s="3" t="n">
        <v>3.7951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96510</t>
        </is>
      </c>
      <c r="V49" s="10" t="inlineStr">
        <is>
          <t>43655</t>
        </is>
      </c>
      <c r="W49" s="3" t="inlineStr">
        <is>
          <t>85859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167.35</v>
      </c>
      <c r="AO49" s="4" t="n">
        <v>168.97</v>
      </c>
      <c r="AP49" s="3" t="n">
        <v>172.97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-2.172401807438304</v>
      </c>
      <c r="E50" s="2" t="n">
        <v>-1.723219044235209</v>
      </c>
      <c r="F50" s="3" t="n">
        <v>0.7230657989877053</v>
      </c>
      <c r="G50" s="4" t="n">
        <v>1298</v>
      </c>
      <c r="H50" s="4" t="n">
        <v>1471</v>
      </c>
      <c r="I50" s="3" t="n">
        <v>1062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0.3518</v>
      </c>
      <c r="O50" s="8" t="n">
        <v>0.342</v>
      </c>
      <c r="P50" s="3" t="n">
        <v>0.1772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46156</t>
        </is>
      </c>
      <c r="V50" s="10" t="inlineStr">
        <is>
          <t>37200</t>
        </is>
      </c>
      <c r="W50" s="3" t="inlineStr">
        <is>
          <t>20209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56.29</v>
      </c>
      <c r="AO50" s="4" t="n">
        <v>55.32</v>
      </c>
      <c r="AP50" s="3" t="n">
        <v>55.72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-0.01610824742266577</v>
      </c>
      <c r="E51" s="2" t="n">
        <v>-0.3866602223296425</v>
      </c>
      <c r="F51" s="3" t="n">
        <v>7.01924632055638</v>
      </c>
      <c r="G51" s="4" t="n">
        <v>3076</v>
      </c>
      <c r="H51" s="4" t="n">
        <v>4415</v>
      </c>
      <c r="I51" s="3" t="n">
        <v>47402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1.8372</v>
      </c>
      <c r="O51" s="8" t="n">
        <v>4.212400000000001</v>
      </c>
      <c r="P51" s="3" t="n">
        <v>135.8987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38286</t>
        </is>
      </c>
      <c r="V51" s="10" t="inlineStr">
        <is>
          <t>77606</t>
        </is>
      </c>
      <c r="W51" s="3" t="inlineStr">
        <is>
          <t>726696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310.35</v>
      </c>
      <c r="AO51" s="4" t="n">
        <v>309.15</v>
      </c>
      <c r="AP51" s="3" t="n">
        <v>330.85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0.09669101847873164</v>
      </c>
      <c r="E53" s="2" t="n">
        <v>-1.524095738971774</v>
      </c>
      <c r="F53" s="3" t="n">
        <v>0.1689373297002737</v>
      </c>
      <c r="G53" s="4" t="n">
        <v>5049</v>
      </c>
      <c r="H53" s="4" t="n">
        <v>3893</v>
      </c>
      <c r="I53" s="3" t="n">
        <v>4500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5.7075</v>
      </c>
      <c r="O53" s="8" t="n">
        <v>4.123600000000001</v>
      </c>
      <c r="P53" s="3" t="n">
        <v>4.7364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133447</t>
        </is>
      </c>
      <c r="V53" s="10" t="inlineStr">
        <is>
          <t>100564</t>
        </is>
      </c>
      <c r="W53" s="3" t="inlineStr">
        <is>
          <t>95687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186.34</v>
      </c>
      <c r="AO53" s="4" t="n">
        <v>183.5</v>
      </c>
      <c r="AP53" s="3" t="n">
        <v>183.81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0.3124363241187351</v>
      </c>
      <c r="E54" s="2" t="n">
        <v>-0.7921998781230988</v>
      </c>
      <c r="F54" s="3" t="n">
        <v>1.508326508326502</v>
      </c>
      <c r="G54" s="4" t="n">
        <v>5486</v>
      </c>
      <c r="H54" s="4" t="n">
        <v>8252</v>
      </c>
      <c r="I54" s="3" t="n">
        <v>4819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4.487900000000001</v>
      </c>
      <c r="O54" s="8" t="n">
        <v>7.4621</v>
      </c>
      <c r="P54" s="3" t="n">
        <v>5.2087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23929</t>
        </is>
      </c>
      <c r="V54" s="10" t="inlineStr">
        <is>
          <t>36288</t>
        </is>
      </c>
      <c r="W54" s="3" t="inlineStr">
        <is>
          <t>31423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738.45</v>
      </c>
      <c r="AO54" s="4" t="n">
        <v>732.6</v>
      </c>
      <c r="AP54" s="3" t="n">
        <v>743.65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-0.1945970695970748</v>
      </c>
      <c r="E55" s="2" t="n">
        <v>-0.4817066177313834</v>
      </c>
      <c r="F55" s="3" t="n">
        <v>2.29918174484268</v>
      </c>
      <c r="G55" s="4" t="n">
        <v>30524</v>
      </c>
      <c r="H55" s="4" t="n">
        <v>10182</v>
      </c>
      <c r="I55" s="3" t="n">
        <v>29888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45.2439</v>
      </c>
      <c r="O55" s="8" t="n">
        <v>13.2223</v>
      </c>
      <c r="P55" s="3" t="n">
        <v>51.6503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145720</t>
        </is>
      </c>
      <c r="V55" s="10" t="inlineStr">
        <is>
          <t>34642</t>
        </is>
      </c>
      <c r="W55" s="3" t="inlineStr">
        <is>
          <t>137042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1743.8</v>
      </c>
      <c r="AO55" s="4" t="n">
        <v>1735.4</v>
      </c>
      <c r="AP55" s="3" t="n">
        <v>1775.3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-2.720930232558137</v>
      </c>
      <c r="E56" s="2" t="n">
        <v>1.53000239062873</v>
      </c>
      <c r="F56" s="3" t="n">
        <v>-0.6769484341888392</v>
      </c>
      <c r="G56" s="4" t="n">
        <v>643</v>
      </c>
      <c r="H56" s="4" t="n">
        <v>1069</v>
      </c>
      <c r="I56" s="3" t="n">
        <v>516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0.6188</v>
      </c>
      <c r="O56" s="8" t="n">
        <v>1.3979</v>
      </c>
      <c r="P56" s="3" t="n">
        <v>0.6421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5072</t>
        </is>
      </c>
      <c r="V56" s="10" t="inlineStr">
        <is>
          <t>10389</t>
        </is>
      </c>
      <c r="W56" s="3" t="inlineStr">
        <is>
          <t>4950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836.6</v>
      </c>
      <c r="AO56" s="4" t="n">
        <v>849.4</v>
      </c>
      <c r="AP56" s="3" t="n">
        <v>843.65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-2.686717422764742</v>
      </c>
      <c r="E57" s="2" t="n">
        <v>0.9763351868615116</v>
      </c>
      <c r="F57" s="3" t="n">
        <v>1.511173720945118</v>
      </c>
      <c r="G57" s="4" t="n">
        <v>7018</v>
      </c>
      <c r="H57" s="4" t="n">
        <v>3882</v>
      </c>
      <c r="I57" s="3" t="n">
        <v>5088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5.698</v>
      </c>
      <c r="O57" s="8" t="n">
        <v>2.8174</v>
      </c>
      <c r="P57" s="3" t="n">
        <v>4.1192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43943</t>
        </is>
      </c>
      <c r="V57" s="10" t="inlineStr">
        <is>
          <t>19681</t>
        </is>
      </c>
      <c r="W57" s="3" t="inlineStr">
        <is>
          <t>23493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773.3</v>
      </c>
      <c r="AO57" s="4" t="n">
        <v>780.85</v>
      </c>
      <c r="AP57" s="3" t="n">
        <v>792.65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-0.8195465686274458</v>
      </c>
      <c r="E58" s="2" t="n">
        <v>-0.4247432234149442</v>
      </c>
      <c r="F58" s="3" t="n">
        <v>-0.5428881650379934</v>
      </c>
      <c r="G58" s="4" t="n">
        <v>90</v>
      </c>
      <c r="H58" s="4" t="n">
        <v>174</v>
      </c>
      <c r="I58" s="3" t="n">
        <v>175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0.0277</v>
      </c>
      <c r="O58" s="8" t="n">
        <v>0.0791</v>
      </c>
      <c r="P58" s="3" t="n">
        <v>0.0843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1484</t>
        </is>
      </c>
      <c r="V58" s="10" t="inlineStr">
        <is>
          <t>4476</t>
        </is>
      </c>
      <c r="W58" s="3" t="inlineStr">
        <is>
          <t>5011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129.49</v>
      </c>
      <c r="AO58" s="4" t="n">
        <v>128.94</v>
      </c>
      <c r="AP58" s="3" t="n">
        <v>128.24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-2.923292797006548</v>
      </c>
      <c r="E59" s="2" t="n">
        <v>-1.734521801975425</v>
      </c>
      <c r="F59" s="3" t="n">
        <v>5.883795047805831</v>
      </c>
      <c r="G59" s="4" t="n">
        <v>427</v>
      </c>
      <c r="H59" s="4" t="n">
        <v>387</v>
      </c>
      <c r="I59" s="3" t="n">
        <v>675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0.3026</v>
      </c>
      <c r="O59" s="8" t="n">
        <v>0.1622</v>
      </c>
      <c r="P59" s="3" t="n">
        <v>0.3715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42092</t>
        </is>
      </c>
      <c r="V59" s="10" t="inlineStr">
        <is>
          <t>24946</t>
        </is>
      </c>
      <c r="W59" s="3" t="inlineStr">
        <is>
          <t>58350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41.51</v>
      </c>
      <c r="AO59" s="4" t="n">
        <v>40.79</v>
      </c>
      <c r="AP59" s="3" t="n">
        <v>43.19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-1.436328603958662</v>
      </c>
      <c r="E62" s="2" t="n">
        <v>-0.3021148036253806</v>
      </c>
      <c r="F62" s="3" t="n">
        <v>1.622103386809263</v>
      </c>
      <c r="G62" s="4" t="n">
        <v>200</v>
      </c>
      <c r="H62" s="4" t="n">
        <v>185</v>
      </c>
      <c r="I62" s="3" t="n">
        <v>97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0.0767</v>
      </c>
      <c r="O62" s="8" t="n">
        <v>0.08380000000000001</v>
      </c>
      <c r="P62" s="3" t="n">
        <v>0.0212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10730</t>
        </is>
      </c>
      <c r="V62" s="10" t="inlineStr">
        <is>
          <t>10527</t>
        </is>
      </c>
      <c r="W62" s="3" t="inlineStr">
        <is>
          <t>2121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56.27</v>
      </c>
      <c r="AO62" s="4" t="n">
        <v>56.1</v>
      </c>
      <c r="AP62" s="3" t="n">
        <v>57.01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1.406799531066837</v>
      </c>
      <c r="E63" s="2" t="n">
        <v>-0.7412444746684824</v>
      </c>
      <c r="F63" s="3" t="n">
        <v>-2.260893395450816</v>
      </c>
      <c r="G63" s="4" t="n">
        <v>38</v>
      </c>
      <c r="H63" s="4" t="n">
        <v>31</v>
      </c>
      <c r="I63" s="3" t="n">
        <v>78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0.0216</v>
      </c>
      <c r="O63" s="8" t="n">
        <v>0.0124</v>
      </c>
      <c r="P63" s="3" t="n">
        <v>0.1665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706</t>
        </is>
      </c>
      <c r="V63" s="10" t="inlineStr">
        <is>
          <t>647</t>
        </is>
      </c>
      <c r="W63" s="3" t="inlineStr">
        <is>
          <t>10189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147.05</v>
      </c>
      <c r="AO63" s="4" t="n">
        <v>145.96</v>
      </c>
      <c r="AP63" s="3" t="n">
        <v>142.66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-1.309650947108086</v>
      </c>
      <c r="E64" s="2" t="n">
        <v>0.1025173709989722</v>
      </c>
      <c r="F64" s="3" t="n">
        <v>0.6884387801547643</v>
      </c>
      <c r="G64" s="4" t="n">
        <v>3425</v>
      </c>
      <c r="H64" s="4" t="n">
        <v>3458</v>
      </c>
      <c r="I64" s="3" t="n">
        <v>1931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1.9279</v>
      </c>
      <c r="O64" s="8" t="n">
        <v>1.5315</v>
      </c>
      <c r="P64" s="3" t="n">
        <v>1.3349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11942</t>
        </is>
      </c>
      <c r="V64" s="10" t="inlineStr">
        <is>
          <t>8539</t>
        </is>
      </c>
      <c r="W64" s="3" t="inlineStr">
        <is>
          <t>9798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877.9</v>
      </c>
      <c r="AO64" s="4" t="n">
        <v>878.8</v>
      </c>
      <c r="AP64" s="3" t="n">
        <v>884.85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5.819667096615688</v>
      </c>
      <c r="E65" s="2" t="n">
        <v>3.511623182517341</v>
      </c>
      <c r="F65" s="3" t="n">
        <v>1.023354921916618</v>
      </c>
      <c r="G65" s="4" t="n">
        <v>50518</v>
      </c>
      <c r="H65" s="4" t="n">
        <v>45170</v>
      </c>
      <c r="I65" s="3" t="n">
        <v>16062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166.5331</v>
      </c>
      <c r="O65" s="8" t="n">
        <v>100.2715</v>
      </c>
      <c r="P65" s="3" t="n">
        <v>32.3909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310840</t>
        </is>
      </c>
      <c r="V65" s="10" t="inlineStr">
        <is>
          <t>119422</t>
        </is>
      </c>
      <c r="W65" s="3" t="inlineStr">
        <is>
          <t>41362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3445.7</v>
      </c>
      <c r="AO65" s="4" t="n">
        <v>3566.7</v>
      </c>
      <c r="AP65" s="3" t="n">
        <v>3603.2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0.08892841262784851</v>
      </c>
      <c r="E66" s="2" t="n">
        <v>-1.332741003998226</v>
      </c>
      <c r="F66" s="3" t="n">
        <v>-1.530841963079693</v>
      </c>
      <c r="G66" s="4" t="n">
        <v>581</v>
      </c>
      <c r="H66" s="4" t="n">
        <v>489</v>
      </c>
      <c r="I66" s="3" t="n">
        <v>888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0.129</v>
      </c>
      <c r="O66" s="8" t="n">
        <v>0.1256</v>
      </c>
      <c r="P66" s="3" t="n">
        <v>0.1874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34537</t>
        </is>
      </c>
      <c r="V66" s="10" t="inlineStr">
        <is>
          <t>41183</t>
        </is>
      </c>
      <c r="W66" s="3" t="inlineStr">
        <is>
          <t>57944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22.51</v>
      </c>
      <c r="AO66" s="4" t="n">
        <v>22.21</v>
      </c>
      <c r="AP66" s="3" t="n">
        <v>21.87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0.3322908522283067</v>
      </c>
      <c r="E67" s="2" t="n">
        <v>-0.09740892265730987</v>
      </c>
      <c r="F67" s="3" t="n">
        <v>4.719188767550706</v>
      </c>
      <c r="G67" s="4" t="n">
        <v>137</v>
      </c>
      <c r="H67" s="4" t="n">
        <v>42</v>
      </c>
      <c r="I67" s="3" t="n">
        <v>264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0.09119999999999999</v>
      </c>
      <c r="O67" s="8" t="n">
        <v>0.0135</v>
      </c>
      <c r="P67" s="3" t="n">
        <v>0.1273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5520</t>
        </is>
      </c>
      <c r="V67" s="10" t="inlineStr">
        <is>
          <t>1297</t>
        </is>
      </c>
      <c r="W67" s="3" t="inlineStr">
        <is>
          <t>9000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102.66</v>
      </c>
      <c r="AO67" s="4" t="n">
        <v>102.56</v>
      </c>
      <c r="AP67" s="3" t="n">
        <v>107.4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0.1822359559464529</v>
      </c>
      <c r="E68" s="2" t="n">
        <v>1.929769060423905</v>
      </c>
      <c r="F68" s="3" t="n">
        <v>-0.3763190564866472</v>
      </c>
      <c r="G68" s="4" t="n">
        <v>9698</v>
      </c>
      <c r="H68" s="4" t="n">
        <v>14895</v>
      </c>
      <c r="I68" s="3" t="n">
        <v>13023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17.7209</v>
      </c>
      <c r="O68" s="8" t="n">
        <v>20.1302</v>
      </c>
      <c r="P68" s="3" t="n">
        <v>12.2702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39635</t>
        </is>
      </c>
      <c r="V68" s="10" t="inlineStr">
        <is>
          <t>41864</t>
        </is>
      </c>
      <c r="W68" s="3" t="inlineStr">
        <is>
          <t>28733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2528.8</v>
      </c>
      <c r="AO68" s="4" t="n">
        <v>2577.6</v>
      </c>
      <c r="AP68" s="3" t="n">
        <v>2567.9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-2.857422448380461</v>
      </c>
      <c r="E69" s="2" t="n">
        <v>0.7655887982270483</v>
      </c>
      <c r="F69" s="3" t="n">
        <v>0.3099070278916348</v>
      </c>
      <c r="G69" s="4" t="n">
        <v>3536</v>
      </c>
      <c r="H69" s="4" t="n">
        <v>3104</v>
      </c>
      <c r="I69" s="3" t="n">
        <v>2865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4.1463</v>
      </c>
      <c r="O69" s="8" t="n">
        <v>4.2296</v>
      </c>
      <c r="P69" s="3" t="n">
        <v>3.8915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22240</t>
        </is>
      </c>
      <c r="V69" s="10" t="inlineStr">
        <is>
          <t>21790</t>
        </is>
      </c>
      <c r="W69" s="3" t="inlineStr">
        <is>
          <t>17580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992.7</v>
      </c>
      <c r="AO69" s="4" t="n">
        <v>1000.3</v>
      </c>
      <c r="AP69" s="3" t="n">
        <v>1003.4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0.8097165991902842</v>
      </c>
      <c r="E70" s="2" t="n">
        <v>-1.204819277108444</v>
      </c>
      <c r="F70" s="3" t="n">
        <v>1.422764227642282</v>
      </c>
      <c r="G70" s="4" t="n">
        <v>578</v>
      </c>
      <c r="H70" s="4" t="n">
        <v>619</v>
      </c>
      <c r="I70" s="3" t="n">
        <v>419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0.1637</v>
      </c>
      <c r="O70" s="8" t="n">
        <v>0.1833</v>
      </c>
      <c r="P70" s="3" t="n">
        <v>0.1246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232637</t>
        </is>
      </c>
      <c r="V70" s="10" t="inlineStr">
        <is>
          <t>305941</t>
        </is>
      </c>
      <c r="W70" s="3" t="inlineStr">
        <is>
          <t>223739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4.98</v>
      </c>
      <c r="AO70" s="4" t="n">
        <v>4.92</v>
      </c>
      <c r="AP70" s="3" t="n">
        <v>4.99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-1.505376344086015</v>
      </c>
      <c r="E71" s="2" t="n">
        <v>-0.9825327510917016</v>
      </c>
      <c r="F71" s="3" t="n">
        <v>0.8085262771040017</v>
      </c>
      <c r="G71" s="4" t="n">
        <v>49</v>
      </c>
      <c r="H71" s="4" t="n">
        <v>47</v>
      </c>
      <c r="I71" s="3" t="n">
        <v>58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0.012</v>
      </c>
      <c r="O71" s="8" t="n">
        <v>0.0094</v>
      </c>
      <c r="P71" s="3" t="n">
        <v>0.0196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3374</t>
        </is>
      </c>
      <c r="V71" s="10" t="inlineStr">
        <is>
          <t>2699</t>
        </is>
      </c>
      <c r="W71" s="3" t="inlineStr">
        <is>
          <t>4274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27.48</v>
      </c>
      <c r="AO71" s="4" t="n">
        <v>27.21</v>
      </c>
      <c r="AP71" s="3" t="n">
        <v>27.43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-1.038338658146957</v>
      </c>
      <c r="E72" s="2" t="n">
        <v>0.8071025020177534</v>
      </c>
      <c r="F72" s="3" t="n">
        <v>0</v>
      </c>
      <c r="G72" s="4" t="n">
        <v>210</v>
      </c>
      <c r="H72" s="4" t="n">
        <v>300</v>
      </c>
      <c r="I72" s="3" t="n">
        <v>157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0.0305</v>
      </c>
      <c r="O72" s="8" t="n">
        <v>0.1745</v>
      </c>
      <c r="P72" s="3" t="n">
        <v>0.145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18554</t>
        </is>
      </c>
      <c r="V72" s="10" t="inlineStr">
        <is>
          <t>122498</t>
        </is>
      </c>
      <c r="W72" s="3" t="inlineStr">
        <is>
          <t>108406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12.39</v>
      </c>
      <c r="AO72" s="4" t="n">
        <v>12.49</v>
      </c>
      <c r="AP72" s="3" t="n">
        <v>12.49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-1.739130434782616</v>
      </c>
      <c r="E73" s="2" t="n">
        <v>0.1264222503160529</v>
      </c>
      <c r="F73" s="3" t="n">
        <v>0.8838383838383874</v>
      </c>
      <c r="G73" s="4" t="n">
        <v>239</v>
      </c>
      <c r="H73" s="4" t="n">
        <v>170</v>
      </c>
      <c r="I73" s="3" t="n">
        <v>157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0.0339</v>
      </c>
      <c r="O73" s="8" t="n">
        <v>0.017</v>
      </c>
      <c r="P73" s="3" t="n">
        <v>0.0241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38371</t>
        </is>
      </c>
      <c r="V73" s="10" t="inlineStr">
        <is>
          <t>19011</t>
        </is>
      </c>
      <c r="W73" s="3" t="inlineStr">
        <is>
          <t>26727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7.91</v>
      </c>
      <c r="AO73" s="4" t="n">
        <v>7.92</v>
      </c>
      <c r="AP73" s="3" t="n">
        <v>7.99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0</v>
      </c>
      <c r="E74" s="2" t="n">
        <v>0</v>
      </c>
      <c r="F74" s="3" t="n">
        <v>-3.508771929824545</v>
      </c>
      <c r="G74" s="4" t="n">
        <v>573</v>
      </c>
      <c r="H74" s="4" t="n">
        <v>456</v>
      </c>
      <c r="I74" s="3" t="n">
        <v>622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0.0487</v>
      </c>
      <c r="O74" s="8" t="n">
        <v>0.0328</v>
      </c>
      <c r="P74" s="3" t="n">
        <v>0.07000000000000001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-</t>
        </is>
      </c>
      <c r="V74" s="10" t="inlineStr">
        <is>
          <t>-</t>
        </is>
      </c>
      <c r="W74" s="3" t="inlineStr">
        <is>
          <t>-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0.57</v>
      </c>
      <c r="AO74" s="4" t="n">
        <v>0.57</v>
      </c>
      <c r="AP74" s="3" t="n">
        <v>0.55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1.115093588211872</v>
      </c>
      <c r="E75" s="2" t="n">
        <v>-0.8270972823946412</v>
      </c>
      <c r="F75" s="3" t="n">
        <v>0.1389992057188222</v>
      </c>
      <c r="G75" s="4" t="n">
        <v>127</v>
      </c>
      <c r="H75" s="4" t="n">
        <v>78</v>
      </c>
      <c r="I75" s="3" t="n">
        <v>78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0.0386</v>
      </c>
      <c r="O75" s="8" t="n">
        <v>0.0134</v>
      </c>
      <c r="P75" s="3" t="n">
        <v>0.0278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1223</t>
        </is>
      </c>
      <c r="V75" s="10" t="inlineStr">
        <is>
          <t>317</t>
        </is>
      </c>
      <c r="W75" s="3" t="inlineStr">
        <is>
          <t>875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253.9</v>
      </c>
      <c r="AO75" s="4" t="n">
        <v>251.8</v>
      </c>
      <c r="AP75" s="3" t="n">
        <v>252.15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0</v>
      </c>
      <c r="E76" s="2" t="n">
        <v>-1.641586867305051</v>
      </c>
      <c r="F76" s="3" t="n">
        <v>0.2781641168289231</v>
      </c>
      <c r="G76" s="4" t="n">
        <v>379</v>
      </c>
      <c r="H76" s="4" t="n">
        <v>467</v>
      </c>
      <c r="I76" s="3" t="n">
        <v>389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0.0767</v>
      </c>
      <c r="O76" s="8" t="n">
        <v>0.1685</v>
      </c>
      <c r="P76" s="3" t="n">
        <v>0.1063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74305</t>
        </is>
      </c>
      <c r="V76" s="10" t="inlineStr">
        <is>
          <t>204040</t>
        </is>
      </c>
      <c r="W76" s="3" t="inlineStr">
        <is>
          <t>102513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7.31</v>
      </c>
      <c r="AO76" s="4" t="n">
        <v>7.19</v>
      </c>
      <c r="AP76" s="3" t="n">
        <v>7.21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1.137234466480701</v>
      </c>
      <c r="E77" s="2" t="n">
        <v>0.2091289325331906</v>
      </c>
      <c r="F77" s="3" t="n">
        <v>0.1209811571847685</v>
      </c>
      <c r="G77" s="4" t="n">
        <v>3210</v>
      </c>
      <c r="H77" s="4" t="n">
        <v>3619</v>
      </c>
      <c r="I77" s="3" t="n">
        <v>3696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3.978</v>
      </c>
      <c r="O77" s="8" t="n">
        <v>4.9374</v>
      </c>
      <c r="P77" s="3" t="n">
        <v>5.274900000000001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5463</t>
        </is>
      </c>
      <c r="V77" s="10" t="inlineStr">
        <is>
          <t>7042</t>
        </is>
      </c>
      <c r="W77" s="3" t="inlineStr">
        <is>
          <t>6719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3299.4</v>
      </c>
      <c r="AO77" s="4" t="n">
        <v>3306.3</v>
      </c>
      <c r="AP77" s="3" t="n">
        <v>3310.3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-1.790281329923281</v>
      </c>
      <c r="E78" s="2" t="n">
        <v>0.2604166666666766</v>
      </c>
      <c r="F78" s="3" t="n">
        <v>2.857142857142858</v>
      </c>
      <c r="G78" s="4" t="n">
        <v>1055</v>
      </c>
      <c r="H78" s="4" t="n">
        <v>1046</v>
      </c>
      <c r="I78" s="3" t="n">
        <v>1151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0.2148</v>
      </c>
      <c r="O78" s="8" t="n">
        <v>0.222</v>
      </c>
      <c r="P78" s="3" t="n">
        <v>0.2982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141737</t>
        </is>
      </c>
      <c r="V78" s="10" t="inlineStr">
        <is>
          <t>113772</t>
        </is>
      </c>
      <c r="W78" s="3" t="inlineStr">
        <is>
          <t>180895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11.52</v>
      </c>
      <c r="AO78" s="4" t="n">
        <v>11.55</v>
      </c>
      <c r="AP78" s="3" t="n">
        <v>11.88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-0.7641602986641725</v>
      </c>
      <c r="E79" s="2" t="n">
        <v>2.316012226663524</v>
      </c>
      <c r="F79" s="3" t="n">
        <v>1.217970814661614</v>
      </c>
      <c r="G79" s="4" t="n">
        <v>397</v>
      </c>
      <c r="H79" s="4" t="n">
        <v>245</v>
      </c>
      <c r="I79" s="3" t="n">
        <v>396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0.3159</v>
      </c>
      <c r="O79" s="8" t="n">
        <v>0.244</v>
      </c>
      <c r="P79" s="3" t="n">
        <v>0.4156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2849</t>
        </is>
      </c>
      <c r="V79" s="10" t="inlineStr">
        <is>
          <t>2265</t>
        </is>
      </c>
      <c r="W79" s="3" t="inlineStr">
        <is>
          <t>3507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850.6</v>
      </c>
      <c r="AO79" s="4" t="n">
        <v>870.3</v>
      </c>
      <c r="AP79" s="3" t="n">
        <v>880.9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-1.566107820499952</v>
      </c>
      <c r="E80" s="2" t="n">
        <v>2.559918408975018</v>
      </c>
      <c r="F80" s="3" t="n">
        <v>-0.7955449482895754</v>
      </c>
      <c r="G80" s="4" t="n">
        <v>2901</v>
      </c>
      <c r="H80" s="4" t="n">
        <v>3535</v>
      </c>
      <c r="I80" s="3" t="n">
        <v>3552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2.7007</v>
      </c>
      <c r="O80" s="8" t="n">
        <v>3.9297</v>
      </c>
      <c r="P80" s="3" t="n">
        <v>2.8134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188306</t>
        </is>
      </c>
      <c r="V80" s="10" t="inlineStr">
        <is>
          <t>170604</t>
        </is>
      </c>
      <c r="W80" s="3" t="inlineStr">
        <is>
          <t>154499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98.05</v>
      </c>
      <c r="AO80" s="4" t="n">
        <v>100.56</v>
      </c>
      <c r="AP80" s="3" t="n">
        <v>99.76000000000001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-3.984107714380314</v>
      </c>
      <c r="E81" s="2" t="n">
        <v>2.517241379310342</v>
      </c>
      <c r="F81" s="3" t="n">
        <v>-0.3083305303285122</v>
      </c>
      <c r="G81" s="4" t="n">
        <v>2007</v>
      </c>
      <c r="H81" s="4" t="n">
        <v>2313</v>
      </c>
      <c r="I81" s="3" t="n">
        <v>1410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2.4047</v>
      </c>
      <c r="O81" s="8" t="n">
        <v>3.1419</v>
      </c>
      <c r="P81" s="3" t="n">
        <v>1.7103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14992</t>
        </is>
      </c>
      <c r="V81" s="10" t="inlineStr">
        <is>
          <t>15986</t>
        </is>
      </c>
      <c r="W81" s="3" t="inlineStr">
        <is>
          <t>7856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870</v>
      </c>
      <c r="AO81" s="4" t="n">
        <v>891.9</v>
      </c>
      <c r="AP81" s="3" t="n">
        <v>889.15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-1.544752385279418</v>
      </c>
      <c r="E82" s="2" t="n">
        <v>0.5652976465159147</v>
      </c>
      <c r="F82" s="3" t="n">
        <v>-1.216014683950903</v>
      </c>
      <c r="G82" s="4" t="n">
        <v>485</v>
      </c>
      <c r="H82" s="4" t="n">
        <v>202</v>
      </c>
      <c r="I82" s="3" t="n">
        <v>319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0.09670000000000001</v>
      </c>
      <c r="O82" s="8" t="n">
        <v>0.0322</v>
      </c>
      <c r="P82" s="3" t="n">
        <v>0.0704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5547</t>
        </is>
      </c>
      <c r="V82" s="10" t="inlineStr">
        <is>
          <t>1923</t>
        </is>
      </c>
      <c r="W82" s="3" t="inlineStr">
        <is>
          <t>5126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86.68000000000001</v>
      </c>
      <c r="AO82" s="4" t="n">
        <v>87.17</v>
      </c>
      <c r="AP82" s="3" t="n">
        <v>86.11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0.1940548646026286</v>
      </c>
      <c r="E83" s="2" t="n">
        <v>0.2993221234263579</v>
      </c>
      <c r="F83" s="3" t="n">
        <v>1.246379355744756</v>
      </c>
      <c r="G83" s="4" t="n">
        <v>19776</v>
      </c>
      <c r="H83" s="4" t="n">
        <v>13367</v>
      </c>
      <c r="I83" s="3" t="n">
        <v>19891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105.8081</v>
      </c>
      <c r="O83" s="8" t="n">
        <v>70.67619999999999</v>
      </c>
      <c r="P83" s="3" t="n">
        <v>100.0107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104603</t>
        </is>
      </c>
      <c r="V83" s="10" t="inlineStr">
        <is>
          <t>74777</t>
        </is>
      </c>
      <c r="W83" s="3" t="inlineStr">
        <is>
          <t>94199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0</v>
      </c>
      <c r="AC83" s="5" t="n">
        <v>1250</v>
      </c>
      <c r="AD83" s="4" t="n">
        <v>41</v>
      </c>
      <c r="AE83" s="4" t="n">
        <v>24</v>
      </c>
      <c r="AF83" s="5" t="n">
        <v>98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5719</v>
      </c>
      <c r="AL83" s="4" t="n">
        <v>5747.5</v>
      </c>
      <c r="AM83" s="5" t="n">
        <v>5831</v>
      </c>
      <c r="AN83" s="4" t="n">
        <v>5679.5</v>
      </c>
      <c r="AO83" s="4" t="n">
        <v>5696.5</v>
      </c>
      <c r="AP83" s="3" t="n">
        <v>5767.5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-0.3937672273161951</v>
      </c>
      <c r="E84" s="2" t="n">
        <v>-0.5139210481730466</v>
      </c>
      <c r="F84" s="3" t="n">
        <v>1.663260672116268</v>
      </c>
      <c r="G84" s="4" t="n">
        <v>3847</v>
      </c>
      <c r="H84" s="4" t="n">
        <v>5804</v>
      </c>
      <c r="I84" s="3" t="n">
        <v>3525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3.6701</v>
      </c>
      <c r="O84" s="8" t="n">
        <v>4.383999999999999</v>
      </c>
      <c r="P84" s="3" t="n">
        <v>2.4988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10434</t>
        </is>
      </c>
      <c r="V84" s="10" t="inlineStr">
        <is>
          <t>10997</t>
        </is>
      </c>
      <c r="W84" s="3" t="inlineStr">
        <is>
          <t>6606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1770.7</v>
      </c>
      <c r="AO84" s="4" t="n">
        <v>1761.6</v>
      </c>
      <c r="AP84" s="3" t="n">
        <v>1790.9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1.021856372409897</v>
      </c>
      <c r="E85" s="2" t="n">
        <v>-4.832818207361635</v>
      </c>
      <c r="F85" s="3" t="n">
        <v>-64.92471213463241</v>
      </c>
      <c r="G85" s="4" t="n">
        <v>11818</v>
      </c>
      <c r="H85" s="4" t="n">
        <v>24211</v>
      </c>
      <c r="I85" s="3" t="n">
        <v>10630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20.5292</v>
      </c>
      <c r="O85" s="8" t="n">
        <v>23.66</v>
      </c>
      <c r="P85" s="3" t="n">
        <v>5.7751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4212896</t>
        </is>
      </c>
      <c r="V85" s="10" t="inlineStr">
        <is>
          <t>3569235</t>
        </is>
      </c>
      <c r="W85" s="3" t="inlineStr">
        <is>
          <t>-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35.59</v>
      </c>
      <c r="AO85" s="4" t="n">
        <v>33.87</v>
      </c>
      <c r="AP85" s="3" t="n">
        <v>11.88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-2.186987424822299</v>
      </c>
      <c r="E87" s="2" t="n">
        <v>3.577417551704866</v>
      </c>
      <c r="F87" s="3" t="n">
        <v>-2.644360496492185</v>
      </c>
      <c r="G87" s="4" t="n">
        <v>737</v>
      </c>
      <c r="H87" s="4" t="n">
        <v>1270</v>
      </c>
      <c r="I87" s="3" t="n">
        <v>737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0.09859999999999999</v>
      </c>
      <c r="O87" s="8" t="n">
        <v>0.3277</v>
      </c>
      <c r="P87" s="3" t="n">
        <v>0.1181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38714</t>
        </is>
      </c>
      <c r="V87" s="10" t="inlineStr">
        <is>
          <t>116001</t>
        </is>
      </c>
      <c r="W87" s="3" t="inlineStr">
        <is>
          <t>44097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17.89</v>
      </c>
      <c r="AO87" s="4" t="n">
        <v>18.53</v>
      </c>
      <c r="AP87" s="3" t="n">
        <v>18.04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-0.1167542323409199</v>
      </c>
      <c r="E88" s="2" t="n">
        <v>0.116890707188776</v>
      </c>
      <c r="F88" s="3" t="n">
        <v>0.4086398131932299</v>
      </c>
      <c r="G88" s="4" t="n">
        <v>8147</v>
      </c>
      <c r="H88" s="4" t="n">
        <v>9470</v>
      </c>
      <c r="I88" s="3" t="n">
        <v>7951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4.2883</v>
      </c>
      <c r="O88" s="8" t="n">
        <v>4.7929</v>
      </c>
      <c r="P88" s="3" t="n">
        <v>6.8725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1335802</t>
        </is>
      </c>
      <c r="V88" s="10" t="inlineStr">
        <is>
          <t>1347633</t>
        </is>
      </c>
      <c r="W88" s="3" t="inlineStr">
        <is>
          <t>2035127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17.11</v>
      </c>
      <c r="AO88" s="4" t="n">
        <v>17.13</v>
      </c>
      <c r="AP88" s="3" t="n">
        <v>17.2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1.858690300344664</v>
      </c>
      <c r="E89" s="2" t="n">
        <v>2.211480362537762</v>
      </c>
      <c r="F89" s="3" t="n">
        <v>0.6739181839678499</v>
      </c>
      <c r="G89" s="4" t="n">
        <v>576</v>
      </c>
      <c r="H89" s="4" t="n">
        <v>471</v>
      </c>
      <c r="I89" s="3" t="n">
        <v>367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0.2013</v>
      </c>
      <c r="O89" s="8" t="n">
        <v>0.1079</v>
      </c>
      <c r="P89" s="3" t="n">
        <v>0.1123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18288</t>
        </is>
      </c>
      <c r="V89" s="10" t="inlineStr">
        <is>
          <t>8381</t>
        </is>
      </c>
      <c r="W89" s="3" t="inlineStr">
        <is>
          <t>8540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82.75</v>
      </c>
      <c r="AO89" s="4" t="n">
        <v>84.58</v>
      </c>
      <c r="AP89" s="3" t="n">
        <v>85.15000000000001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-0.07886435331230116</v>
      </c>
      <c r="E90" s="2" t="n">
        <v>0.1578531965272263</v>
      </c>
      <c r="F90" s="3" t="n">
        <v>1.024428684003158</v>
      </c>
      <c r="G90" s="4" t="n">
        <v>1154</v>
      </c>
      <c r="H90" s="4" t="n">
        <v>838</v>
      </c>
      <c r="I90" s="3" t="n">
        <v>955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2.3052</v>
      </c>
      <c r="O90" s="8" t="n">
        <v>2.6816</v>
      </c>
      <c r="P90" s="3" t="n">
        <v>1.688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767154</t>
        </is>
      </c>
      <c r="V90" s="10" t="inlineStr">
        <is>
          <t>531365</t>
        </is>
      </c>
      <c r="W90" s="3" t="inlineStr">
        <is>
          <t>523379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25.34</v>
      </c>
      <c r="AO90" s="4" t="n">
        <v>25.38</v>
      </c>
      <c r="AP90" s="3" t="n">
        <v>25.64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-1.435979258077381</v>
      </c>
      <c r="E91" s="2" t="n">
        <v>2.71145285309592</v>
      </c>
      <c r="F91" s="3" t="n">
        <v>-1.398739164696616</v>
      </c>
      <c r="G91" s="4" t="n">
        <v>201</v>
      </c>
      <c r="H91" s="4" t="n">
        <v>212</v>
      </c>
      <c r="I91" s="3" t="n">
        <v>331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0.075</v>
      </c>
      <c r="O91" s="8" t="n">
        <v>0.1077</v>
      </c>
      <c r="P91" s="3" t="n">
        <v>0.2913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2168</t>
        </is>
      </c>
      <c r="V91" s="10" t="inlineStr">
        <is>
          <t>2774</t>
        </is>
      </c>
      <c r="W91" s="3" t="inlineStr">
        <is>
          <t>6554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247.1</v>
      </c>
      <c r="AO91" s="4" t="n">
        <v>253.8</v>
      </c>
      <c r="AP91" s="3" t="n">
        <v>250.25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-1.500000000000001</v>
      </c>
      <c r="E92" s="2" t="n">
        <v>-4.060913705583761</v>
      </c>
      <c r="F92" s="3" t="n">
        <v>4.761904761904766</v>
      </c>
      <c r="G92" s="4" t="n">
        <v>58</v>
      </c>
      <c r="H92" s="4" t="n">
        <v>167</v>
      </c>
      <c r="I92" s="3" t="n">
        <v>450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0.0035</v>
      </c>
      <c r="O92" s="8" t="n">
        <v>0.036</v>
      </c>
      <c r="P92" s="3" t="n">
        <v>0.0359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-</t>
        </is>
      </c>
      <c r="V92" s="10" t="inlineStr">
        <is>
          <t>96839</t>
        </is>
      </c>
      <c r="W92" s="3" t="inlineStr">
        <is>
          <t>126555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1.97</v>
      </c>
      <c r="AO92" s="4" t="n">
        <v>1.89</v>
      </c>
      <c r="AP92" s="3" t="n">
        <v>1.98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-2.912688529126886</v>
      </c>
      <c r="E93" s="2" t="n">
        <v>1.824271360364854</v>
      </c>
      <c r="F93" s="3" t="n">
        <v>0.8398068444257821</v>
      </c>
      <c r="G93" s="4" t="n">
        <v>90834</v>
      </c>
      <c r="H93" s="4" t="n">
        <v>50259</v>
      </c>
      <c r="I93" s="3" t="n">
        <v>37693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482.2401</v>
      </c>
      <c r="O93" s="8" t="n">
        <v>311.9933</v>
      </c>
      <c r="P93" s="3" t="n">
        <v>227.6131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209774</t>
        </is>
      </c>
      <c r="V93" s="10" t="inlineStr">
        <is>
          <t>127233</t>
        </is>
      </c>
      <c r="W93" s="3" t="inlineStr">
        <is>
          <t>103441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25500</v>
      </c>
      <c r="AC93" s="5" t="n">
        <v>-2100</v>
      </c>
      <c r="AD93" s="4" t="n">
        <v>1793</v>
      </c>
      <c r="AE93" s="4" t="n">
        <v>1330</v>
      </c>
      <c r="AF93" s="5" t="n">
        <v>1213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6732.5</v>
      </c>
      <c r="AL93" s="4" t="n">
        <v>6919</v>
      </c>
      <c r="AM93" s="5" t="n">
        <v>7013</v>
      </c>
      <c r="AN93" s="4" t="n">
        <v>7016.5</v>
      </c>
      <c r="AO93" s="4" t="n">
        <v>7144.5</v>
      </c>
      <c r="AP93" s="3" t="n">
        <v>7204.5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3.370340999206985</v>
      </c>
      <c r="E94" s="2" t="n">
        <v>-2.531645569620254</v>
      </c>
      <c r="F94" s="3" t="n">
        <v>0.9445100354191203</v>
      </c>
      <c r="G94" s="4" t="n">
        <v>298</v>
      </c>
      <c r="H94" s="4" t="n">
        <v>184</v>
      </c>
      <c r="I94" s="3" t="n">
        <v>43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0.118</v>
      </c>
      <c r="O94" s="8" t="n">
        <v>0.0412</v>
      </c>
      <c r="P94" s="3" t="n">
        <v>0.0145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34401</t>
        </is>
      </c>
      <c r="V94" s="10" t="inlineStr">
        <is>
          <t>11478</t>
        </is>
      </c>
      <c r="W94" s="3" t="inlineStr">
        <is>
          <t>5044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26.07</v>
      </c>
      <c r="AO94" s="4" t="n">
        <v>25.41</v>
      </c>
      <c r="AP94" s="3" t="n">
        <v>25.65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-0.752049334436339</v>
      </c>
      <c r="E95" s="2" t="n">
        <v>-0.8335227703265894</v>
      </c>
      <c r="F95" s="3" t="n">
        <v>1.398334224803236</v>
      </c>
      <c r="G95" s="4" t="n">
        <v>1031</v>
      </c>
      <c r="H95" s="4" t="n">
        <v>994</v>
      </c>
      <c r="I95" s="3" t="n">
        <v>759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0.9795</v>
      </c>
      <c r="O95" s="8" t="n">
        <v>0.9893999999999999</v>
      </c>
      <c r="P95" s="3" t="n">
        <v>0.9220999999999999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5711</t>
        </is>
      </c>
      <c r="V95" s="10" t="inlineStr">
        <is>
          <t>5095</t>
        </is>
      </c>
      <c r="W95" s="3" t="inlineStr">
        <is>
          <t>5400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1319.7</v>
      </c>
      <c r="AO95" s="4" t="n">
        <v>1308.7</v>
      </c>
      <c r="AP95" s="3" t="n">
        <v>1327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-0.4831782390837387</v>
      </c>
      <c r="E96" s="2" t="n">
        <v>0.2607444704189771</v>
      </c>
      <c r="F96" s="3" t="n">
        <v>0.896780557797507</v>
      </c>
      <c r="G96" s="4" t="n">
        <v>19926</v>
      </c>
      <c r="H96" s="4" t="n">
        <v>20515</v>
      </c>
      <c r="I96" s="3" t="n">
        <v>22933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51.1934</v>
      </c>
      <c r="O96" s="8" t="n">
        <v>65.5985</v>
      </c>
      <c r="P96" s="3" t="n">
        <v>98.79280000000001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564952</t>
        </is>
      </c>
      <c r="V96" s="10" t="inlineStr">
        <is>
          <t>571255</t>
        </is>
      </c>
      <c r="W96" s="3" t="inlineStr">
        <is>
          <t>893337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132300</v>
      </c>
      <c r="AC96" s="5" t="n">
        <v>136500</v>
      </c>
      <c r="AD96" s="4" t="n">
        <v>140</v>
      </c>
      <c r="AE96" s="4" t="n">
        <v>336</v>
      </c>
      <c r="AF96" s="5" t="n">
        <v>426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562.45</v>
      </c>
      <c r="AL96" s="4" t="n">
        <v>564</v>
      </c>
      <c r="AM96" s="5" t="n">
        <v>567.8</v>
      </c>
      <c r="AN96" s="4" t="n">
        <v>556.1</v>
      </c>
      <c r="AO96" s="4" t="n">
        <v>557.55</v>
      </c>
      <c r="AP96" s="3" t="n">
        <v>562.55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3.709481712601839</v>
      </c>
      <c r="E97" s="2" t="n">
        <v>-1.922112652515458</v>
      </c>
      <c r="F97" s="3" t="n">
        <v>1.823449216087254</v>
      </c>
      <c r="G97" s="4" t="n">
        <v>1163</v>
      </c>
      <c r="H97" s="4" t="n">
        <v>773</v>
      </c>
      <c r="I97" s="3" t="n">
        <v>901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0.3845000000000001</v>
      </c>
      <c r="O97" s="8" t="n">
        <v>0.2417</v>
      </c>
      <c r="P97" s="3" t="n">
        <v>0.4413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29033</t>
        </is>
      </c>
      <c r="V97" s="10" t="inlineStr">
        <is>
          <t>22407</t>
        </is>
      </c>
      <c r="W97" s="3" t="inlineStr">
        <is>
          <t>32796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59.83</v>
      </c>
      <c r="AO97" s="4" t="n">
        <v>58.68</v>
      </c>
      <c r="AP97" s="3" t="n">
        <v>59.75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0.03674444240309228</v>
      </c>
      <c r="E99" s="2" t="n">
        <v>0.5325987144168947</v>
      </c>
      <c r="F99" s="3" t="n">
        <v>-1.662404092071618</v>
      </c>
      <c r="G99" s="4" t="n">
        <v>613</v>
      </c>
      <c r="H99" s="4" t="n">
        <v>587</v>
      </c>
      <c r="I99" s="3" t="n">
        <v>484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0.1851</v>
      </c>
      <c r="O99" s="8" t="n">
        <v>0.1707</v>
      </c>
      <c r="P99" s="3" t="n">
        <v>0.1552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20685</t>
        </is>
      </c>
      <c r="V99" s="10" t="inlineStr">
        <is>
          <t>15212</t>
        </is>
      </c>
      <c r="W99" s="3" t="inlineStr">
        <is>
          <t>15562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54.45</v>
      </c>
      <c r="AO99" s="4" t="n">
        <v>54.74</v>
      </c>
      <c r="AP99" s="3" t="n">
        <v>53.83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-1.272753470054275</v>
      </c>
      <c r="E100" s="2" t="n">
        <v>-2.184277096711427</v>
      </c>
      <c r="F100" s="3" t="n">
        <v>0.3332172875118197</v>
      </c>
      <c r="G100" s="4" t="n">
        <v>198</v>
      </c>
      <c r="H100" s="4" t="n">
        <v>875</v>
      </c>
      <c r="I100" s="3" t="n">
        <v>180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0.09380000000000001</v>
      </c>
      <c r="O100" s="8" t="n">
        <v>0.4002000000000001</v>
      </c>
      <c r="P100" s="3" t="n">
        <v>0.0727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3874</t>
        </is>
      </c>
      <c r="V100" s="10" t="inlineStr">
        <is>
          <t>7891</t>
        </is>
      </c>
      <c r="W100" s="3" t="inlineStr">
        <is>
          <t>2798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205.56</v>
      </c>
      <c r="AO100" s="4" t="n">
        <v>201.07</v>
      </c>
      <c r="AP100" s="3" t="n">
        <v>201.74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-0.4946996466431096</v>
      </c>
      <c r="E101" s="2" t="n">
        <v>2.599431818181812</v>
      </c>
      <c r="F101" s="3" t="n">
        <v>-1.190641007891445</v>
      </c>
      <c r="G101" s="4" t="n">
        <v>1164</v>
      </c>
      <c r="H101" s="4" t="n">
        <v>3763</v>
      </c>
      <c r="I101" s="3" t="n">
        <v>1628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0.6689000000000001</v>
      </c>
      <c r="O101" s="8" t="n">
        <v>3.3388</v>
      </c>
      <c r="P101" s="3" t="n">
        <v>1.1093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6519</t>
        </is>
      </c>
      <c r="V101" s="10" t="inlineStr">
        <is>
          <t>12539</t>
        </is>
      </c>
      <c r="W101" s="3" t="inlineStr">
        <is>
          <t>6940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704</v>
      </c>
      <c r="AO101" s="4" t="n">
        <v>722.3</v>
      </c>
      <c r="AP101" s="3" t="n">
        <v>713.7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-0.006407176037155795</v>
      </c>
      <c r="E102" s="2" t="n">
        <v>-1.166180758017496</v>
      </c>
      <c r="F102" s="3" t="n">
        <v>0.4149243087296096</v>
      </c>
      <c r="G102" s="4" t="n">
        <v>34019</v>
      </c>
      <c r="H102" s="4" t="n">
        <v>35496</v>
      </c>
      <c r="I102" s="3" t="n">
        <v>39733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31.6447</v>
      </c>
      <c r="O102" s="8" t="n">
        <v>46.5796</v>
      </c>
      <c r="P102" s="3" t="n">
        <v>41.55970000000001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52680</t>
        </is>
      </c>
      <c r="V102" s="10" t="inlineStr">
        <is>
          <t>79357</t>
        </is>
      </c>
      <c r="W102" s="3" t="inlineStr">
        <is>
          <t>73826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3121.3</v>
      </c>
      <c r="AO102" s="4" t="n">
        <v>3084.9</v>
      </c>
      <c r="AP102" s="3" t="n">
        <v>3097.7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1.258368960232307</v>
      </c>
      <c r="E103" s="2" t="n">
        <v>-2.039353142675051</v>
      </c>
      <c r="F103" s="3" t="n">
        <v>0.8376026673172282</v>
      </c>
      <c r="G103" s="4" t="n">
        <v>68063</v>
      </c>
      <c r="H103" s="4" t="n">
        <v>48978</v>
      </c>
      <c r="I103" s="3" t="n">
        <v>34936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231.4908</v>
      </c>
      <c r="O103" s="8" t="n">
        <v>108.7141</v>
      </c>
      <c r="P103" s="3" t="n">
        <v>82.4041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843258</t>
        </is>
      </c>
      <c r="V103" s="10" t="inlineStr">
        <is>
          <t>667915</t>
        </is>
      </c>
      <c r="W103" s="3" t="inlineStr">
        <is>
          <t>452241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627.65</v>
      </c>
      <c r="AO103" s="4" t="n">
        <v>614.85</v>
      </c>
      <c r="AP103" s="3" t="n">
        <v>620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-1.507332971211298</v>
      </c>
      <c r="E104" s="2" t="n">
        <v>0.1654487798152551</v>
      </c>
      <c r="F104" s="3" t="n">
        <v>-0.9635237439779805</v>
      </c>
      <c r="G104" s="4" t="n">
        <v>1543</v>
      </c>
      <c r="H104" s="4" t="n">
        <v>999</v>
      </c>
      <c r="I104" s="3" t="n">
        <v>1697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0.4873</v>
      </c>
      <c r="O104" s="8" t="n">
        <v>0.4154</v>
      </c>
      <c r="P104" s="3" t="n">
        <v>0.7447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40741</t>
        </is>
      </c>
      <c r="V104" s="10" t="inlineStr">
        <is>
          <t>38642</t>
        </is>
      </c>
      <c r="W104" s="3" t="inlineStr">
        <is>
          <t>67368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72.53</v>
      </c>
      <c r="AO104" s="4" t="n">
        <v>72.65000000000001</v>
      </c>
      <c r="AP104" s="3" t="n">
        <v>71.95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0.1586333129957235</v>
      </c>
      <c r="E105" s="2" t="n">
        <v>0.6578947368421129</v>
      </c>
      <c r="F105" s="3" t="n">
        <v>-0.3994190268700052</v>
      </c>
      <c r="G105" s="4" t="n">
        <v>4164</v>
      </c>
      <c r="H105" s="4" t="n">
        <v>2051</v>
      </c>
      <c r="I105" s="3" t="n">
        <v>2388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4.339300000000001</v>
      </c>
      <c r="O105" s="8" t="n">
        <v>1.5217</v>
      </c>
      <c r="P105" s="3" t="n">
        <v>1.7238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196964</t>
        </is>
      </c>
      <c r="V105" s="10" t="inlineStr">
        <is>
          <t>88743</t>
        </is>
      </c>
      <c r="W105" s="3" t="inlineStr">
        <is>
          <t>112159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82.08</v>
      </c>
      <c r="AO105" s="4" t="n">
        <v>82.62</v>
      </c>
      <c r="AP105" s="3" t="n">
        <v>82.29000000000001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-0.382204555878306</v>
      </c>
      <c r="E106" s="2" t="n">
        <v>1.342848373235114</v>
      </c>
      <c r="F106" s="3" t="n">
        <v>1.442416900128716</v>
      </c>
      <c r="G106" s="4" t="n">
        <v>64624</v>
      </c>
      <c r="H106" s="4" t="n">
        <v>41889</v>
      </c>
      <c r="I106" s="3" t="n">
        <v>57422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323.6794</v>
      </c>
      <c r="O106" s="8" t="n">
        <v>197.6345</v>
      </c>
      <c r="P106" s="3" t="n">
        <v>477.6379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493934</t>
        </is>
      </c>
      <c r="V106" s="10" t="inlineStr">
        <is>
          <t>282217</t>
        </is>
      </c>
      <c r="W106" s="3" t="inlineStr">
        <is>
          <t>702222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24000</v>
      </c>
      <c r="AC106" s="5" t="n">
        <v>41250</v>
      </c>
      <c r="AD106" s="4" t="n">
        <v>497</v>
      </c>
      <c r="AE106" s="4" t="n">
        <v>455</v>
      </c>
      <c r="AF106" s="5" t="n">
        <v>755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2589.1</v>
      </c>
      <c r="AL106" s="4" t="n">
        <v>2618.8</v>
      </c>
      <c r="AM106" s="5" t="n">
        <v>2638.7</v>
      </c>
      <c r="AN106" s="4" t="n">
        <v>2606.4</v>
      </c>
      <c r="AO106" s="4" t="n">
        <v>2641.4</v>
      </c>
      <c r="AP106" s="3" t="n">
        <v>2679.5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-1.228140435188896</v>
      </c>
      <c r="E107" s="2" t="n">
        <v>0</v>
      </c>
      <c r="F107" s="3" t="n">
        <v>0.7838897148263256</v>
      </c>
      <c r="G107" s="4" t="n">
        <v>71</v>
      </c>
      <c r="H107" s="4" t="n">
        <v>132</v>
      </c>
      <c r="I107" s="3" t="n">
        <v>117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0.0075</v>
      </c>
      <c r="O107" s="8" t="n">
        <v>0.0392</v>
      </c>
      <c r="P107" s="3" t="n">
        <v>0.0292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652</t>
        </is>
      </c>
      <c r="V107" s="10" t="inlineStr">
        <is>
          <t>3732</t>
        </is>
      </c>
      <c r="W107" s="3" t="inlineStr">
        <is>
          <t>2602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73.98999999999999</v>
      </c>
      <c r="AO107" s="4" t="n">
        <v>73.98999999999999</v>
      </c>
      <c r="AP107" s="3" t="n">
        <v>74.56999999999999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-3.186274509803919</v>
      </c>
      <c r="E109" s="2" t="n">
        <v>-1.202531645569628</v>
      </c>
      <c r="F109" s="3" t="n">
        <v>0.1281229980781637</v>
      </c>
      <c r="G109" s="4" t="n">
        <v>285</v>
      </c>
      <c r="H109" s="4" t="n">
        <v>233</v>
      </c>
      <c r="I109" s="3" t="n">
        <v>154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0.052</v>
      </c>
      <c r="O109" s="8" t="n">
        <v>0.058</v>
      </c>
      <c r="P109" s="3" t="n">
        <v>0.0285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23057</t>
        </is>
      </c>
      <c r="V109" s="10" t="inlineStr">
        <is>
          <t>26524</t>
        </is>
      </c>
      <c r="W109" s="3" t="inlineStr">
        <is>
          <t>12299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15.8</v>
      </c>
      <c r="AO109" s="4" t="n">
        <v>15.61</v>
      </c>
      <c r="AP109" s="3" t="n">
        <v>15.63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-0.9433962264150951</v>
      </c>
      <c r="E110" s="2" t="n">
        <v>-1.904761904761906</v>
      </c>
      <c r="F110" s="3" t="n">
        <v>-0.9708737864077678</v>
      </c>
      <c r="G110" s="4" t="n">
        <v>341</v>
      </c>
      <c r="H110" s="4" t="n">
        <v>198</v>
      </c>
      <c r="I110" s="3" t="n">
        <v>224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0.04940000000000001</v>
      </c>
      <c r="O110" s="8" t="n">
        <v>0.0112</v>
      </c>
      <c r="P110" s="3" t="n">
        <v>0.0192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149363</t>
        </is>
      </c>
      <c r="V110" s="10" t="inlineStr">
        <is>
          <t>101500</t>
        </is>
      </c>
      <c r="W110" s="3" t="inlineStr">
        <is>
          <t>115351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1.05</v>
      </c>
      <c r="AO110" s="4" t="n">
        <v>1.03</v>
      </c>
      <c r="AP110" s="3" t="n">
        <v>1.02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3.661910938175521</v>
      </c>
      <c r="E111" s="2" t="n">
        <v>0.2043625140759933</v>
      </c>
      <c r="F111" s="3" t="n">
        <v>0.6201614917173101</v>
      </c>
      <c r="G111" s="4" t="n">
        <v>12867</v>
      </c>
      <c r="H111" s="4" t="n">
        <v>4882</v>
      </c>
      <c r="I111" s="3" t="n">
        <v>4301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27.8031</v>
      </c>
      <c r="O111" s="8" t="n">
        <v>6.332999999999999</v>
      </c>
      <c r="P111" s="3" t="n">
        <v>5.0002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29268</t>
        </is>
      </c>
      <c r="V111" s="10" t="inlineStr">
        <is>
          <t>13462</t>
        </is>
      </c>
      <c r="W111" s="3" t="inlineStr">
        <is>
          <t>12492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2397.7</v>
      </c>
      <c r="AO111" s="4" t="n">
        <v>2402.6</v>
      </c>
      <c r="AP111" s="3" t="n">
        <v>2417.5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-0.1569858712715897</v>
      </c>
      <c r="E112" s="2" t="n">
        <v>-0.5271920088790275</v>
      </c>
      <c r="F112" s="3" t="n">
        <v>-0.3440260344026077</v>
      </c>
      <c r="G112" s="4" t="n">
        <v>6103</v>
      </c>
      <c r="H112" s="4" t="n">
        <v>8689</v>
      </c>
      <c r="I112" s="3" t="n">
        <v>9822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9.7408</v>
      </c>
      <c r="O112" s="8" t="n">
        <v>9.4178</v>
      </c>
      <c r="P112" s="3" t="n">
        <v>13.6408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56463</t>
        </is>
      </c>
      <c r="V112" s="10" t="inlineStr">
        <is>
          <t>42479</t>
        </is>
      </c>
      <c r="W112" s="3" t="inlineStr">
        <is>
          <t>72704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1081.2</v>
      </c>
      <c r="AO112" s="4" t="n">
        <v>1075.5</v>
      </c>
      <c r="AP112" s="3" t="n">
        <v>1071.8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-0.006038282712396595</v>
      </c>
      <c r="E113" s="2" t="n">
        <v>3.031400966183575</v>
      </c>
      <c r="F113" s="3" t="n">
        <v>5.263157894736842</v>
      </c>
      <c r="G113" s="4" t="n">
        <v>10733</v>
      </c>
      <c r="H113" s="4" t="n">
        <v>26513</v>
      </c>
      <c r="I113" s="3" t="n">
        <v>65108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29.924</v>
      </c>
      <c r="O113" s="8" t="n">
        <v>88.50409999999999</v>
      </c>
      <c r="P113" s="3" t="n">
        <v>286.8628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15853</t>
        </is>
      </c>
      <c r="V113" s="10" t="inlineStr">
        <is>
          <t>53531</t>
        </is>
      </c>
      <c r="W113" s="3" t="inlineStr">
        <is>
          <t>90765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8280</v>
      </c>
      <c r="AO113" s="4" t="n">
        <v>8531</v>
      </c>
      <c r="AP113" s="3" t="n">
        <v>8980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-2.952327175929658</v>
      </c>
      <c r="E114" s="2" t="n">
        <v>0.872745407696781</v>
      </c>
      <c r="F114" s="3" t="n">
        <v>0.3378378378378351</v>
      </c>
      <c r="G114" s="4" t="n">
        <v>117</v>
      </c>
      <c r="H114" s="4" t="n">
        <v>86</v>
      </c>
      <c r="I114" s="3" t="n">
        <v>300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0.0522</v>
      </c>
      <c r="O114" s="8" t="n">
        <v>0.0171</v>
      </c>
      <c r="P114" s="3" t="n">
        <v>0.1065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3144</t>
        </is>
      </c>
      <c r="V114" s="10" t="inlineStr">
        <is>
          <t>1056</t>
        </is>
      </c>
      <c r="W114" s="3" t="inlineStr">
        <is>
          <t>5027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120.31</v>
      </c>
      <c r="AO114" s="4" t="n">
        <v>121.36</v>
      </c>
      <c r="AP114" s="3" t="n">
        <v>121.77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0.7867021951528907</v>
      </c>
      <c r="E115" s="2" t="n">
        <v>1.309328968903448</v>
      </c>
      <c r="F115" s="3" t="n">
        <v>1.068721262582317</v>
      </c>
      <c r="G115" s="4" t="n">
        <v>3454</v>
      </c>
      <c r="H115" s="4" t="n">
        <v>1686</v>
      </c>
      <c r="I115" s="3" t="n">
        <v>1617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2.5619</v>
      </c>
      <c r="O115" s="8" t="n">
        <v>1.1869</v>
      </c>
      <c r="P115" s="3" t="n">
        <v>1.8571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28149</t>
        </is>
      </c>
      <c r="V115" s="10" t="inlineStr">
        <is>
          <t>17292</t>
        </is>
      </c>
      <c r="W115" s="3" t="inlineStr">
        <is>
          <t>24218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397.15</v>
      </c>
      <c r="AO115" s="4" t="n">
        <v>402.35</v>
      </c>
      <c r="AP115" s="3" t="n">
        <v>406.65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4.209489551216163</v>
      </c>
      <c r="E116" s="2" t="n">
        <v>12.16355044175056</v>
      </c>
      <c r="F116" s="3" t="n">
        <v>-1.685290346217243</v>
      </c>
      <c r="G116" s="4" t="n">
        <v>4910</v>
      </c>
      <c r="H116" s="4" t="n">
        <v>34598</v>
      </c>
      <c r="I116" s="3" t="n">
        <v>6700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5.908300000000001</v>
      </c>
      <c r="O116" s="8" t="n">
        <v>79.2713</v>
      </c>
      <c r="P116" s="3" t="n">
        <v>7.5909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71488</t>
        </is>
      </c>
      <c r="V116" s="10" t="inlineStr">
        <is>
          <t>508233</t>
        </is>
      </c>
      <c r="W116" s="3" t="inlineStr">
        <is>
          <t>87600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243.35</v>
      </c>
      <c r="AO116" s="4" t="n">
        <v>272.95</v>
      </c>
      <c r="AP116" s="3" t="n">
        <v>268.35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-0.07775617883921639</v>
      </c>
      <c r="E117" s="2" t="n">
        <v>-0.4502251125562731</v>
      </c>
      <c r="F117" s="3" t="n">
        <v>0.3015075376884473</v>
      </c>
      <c r="G117" s="4" t="n">
        <v>17479</v>
      </c>
      <c r="H117" s="4" t="n">
        <v>23934</v>
      </c>
      <c r="I117" s="3" t="n">
        <v>32609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88.529</v>
      </c>
      <c r="O117" s="8" t="n">
        <v>56.968</v>
      </c>
      <c r="P117" s="3" t="n">
        <v>113.1841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342628</t>
        </is>
      </c>
      <c r="V117" s="10" t="inlineStr">
        <is>
          <t>229597</t>
        </is>
      </c>
      <c r="W117" s="3" t="inlineStr">
        <is>
          <t>498469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9450</v>
      </c>
      <c r="AC117" s="5" t="n">
        <v>2100</v>
      </c>
      <c r="AD117" s="4" t="n">
        <v>72</v>
      </c>
      <c r="AE117" s="4" t="n">
        <v>58</v>
      </c>
      <c r="AF117" s="5" t="n">
        <v>42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1814.2</v>
      </c>
      <c r="AL117" s="4" t="n">
        <v>1806.4</v>
      </c>
      <c r="AM117" s="5" t="n">
        <v>1812.1</v>
      </c>
      <c r="AN117" s="4" t="n">
        <v>1799.1</v>
      </c>
      <c r="AO117" s="4" t="n">
        <v>1791</v>
      </c>
      <c r="AP117" s="3" t="n">
        <v>1796.4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0.5097890341124716</v>
      </c>
      <c r="E118" s="2" t="n">
        <v>-1.046781416931952</v>
      </c>
      <c r="F118" s="3" t="n">
        <v>-0.03271716015050637</v>
      </c>
      <c r="G118" s="4" t="n">
        <v>5228</v>
      </c>
      <c r="H118" s="4" t="n">
        <v>6388</v>
      </c>
      <c r="I118" s="3" t="n">
        <v>5432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4.8069</v>
      </c>
      <c r="O118" s="8" t="n">
        <v>3.5227</v>
      </c>
      <c r="P118" s="3" t="n">
        <v>5.4069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20295</t>
        </is>
      </c>
      <c r="V118" s="10" t="inlineStr">
        <is>
          <t>16952</t>
        </is>
      </c>
      <c r="W118" s="3" t="inlineStr">
        <is>
          <t>24072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926.65</v>
      </c>
      <c r="AO118" s="4" t="n">
        <v>916.95</v>
      </c>
      <c r="AP118" s="3" t="n">
        <v>916.65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-1.918420562488351</v>
      </c>
      <c r="E119" s="2" t="n">
        <v>4.994303076338768</v>
      </c>
      <c r="F119" s="3" t="n">
        <v>1.880991137637905</v>
      </c>
      <c r="G119" s="4" t="n">
        <v>29513</v>
      </c>
      <c r="H119" s="4" t="n">
        <v>35350</v>
      </c>
      <c r="I119" s="3" t="n">
        <v>34823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84.8432</v>
      </c>
      <c r="O119" s="8" t="n">
        <v>141.3122</v>
      </c>
      <c r="P119" s="3" t="n">
        <v>113.3104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1009070</t>
        </is>
      </c>
      <c r="V119" s="10" t="inlineStr">
        <is>
          <t>1942773</t>
        </is>
      </c>
      <c r="W119" s="3" t="inlineStr">
        <is>
          <t>1314053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263.3</v>
      </c>
      <c r="AO119" s="4" t="n">
        <v>276.45</v>
      </c>
      <c r="AP119" s="3" t="n">
        <v>281.65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-1.472127715257786</v>
      </c>
      <c r="E120" s="2" t="n">
        <v>-0.3785111893220001</v>
      </c>
      <c r="F120" s="3" t="n">
        <v>-0.03999466737768298</v>
      </c>
      <c r="G120" s="4" t="n">
        <v>41774</v>
      </c>
      <c r="H120" s="4" t="n">
        <v>44404</v>
      </c>
      <c r="I120" s="3" t="n">
        <v>52272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285.3069</v>
      </c>
      <c r="O120" s="8" t="n">
        <v>229.5311</v>
      </c>
      <c r="P120" s="3" t="n">
        <v>315.1765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235831</t>
        </is>
      </c>
      <c r="V120" s="10" t="inlineStr">
        <is>
          <t>159677</t>
        </is>
      </c>
      <c r="W120" s="3" t="inlineStr">
        <is>
          <t>283334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18125</v>
      </c>
      <c r="AC120" s="5" t="n">
        <v>29375</v>
      </c>
      <c r="AD120" s="4" t="n">
        <v>379</v>
      </c>
      <c r="AE120" s="4" t="n">
        <v>312</v>
      </c>
      <c r="AF120" s="5" t="n">
        <v>451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7617</v>
      </c>
      <c r="AL120" s="4" t="n">
        <v>7576.5</v>
      </c>
      <c r="AM120" s="5" t="n">
        <v>7585.5</v>
      </c>
      <c r="AN120" s="4" t="n">
        <v>7529.5</v>
      </c>
      <c r="AO120" s="4" t="n">
        <v>7501</v>
      </c>
      <c r="AP120" s="3" t="n">
        <v>7498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-0.6944444444444332</v>
      </c>
      <c r="E121" s="2" t="n">
        <v>-1.065601065601062</v>
      </c>
      <c r="F121" s="3" t="n">
        <v>1.211713227869393</v>
      </c>
      <c r="G121" s="4" t="n">
        <v>3705</v>
      </c>
      <c r="H121" s="4" t="n">
        <v>2796</v>
      </c>
      <c r="I121" s="3" t="n">
        <v>1798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2.8234</v>
      </c>
      <c r="O121" s="8" t="n">
        <v>3.1786</v>
      </c>
      <c r="P121" s="3" t="n">
        <v>2.7079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39534</t>
        </is>
      </c>
      <c r="V121" s="10" t="inlineStr">
        <is>
          <t>49268</t>
        </is>
      </c>
      <c r="W121" s="3" t="inlineStr">
        <is>
          <t>53093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300.3</v>
      </c>
      <c r="AO121" s="4" t="n">
        <v>297.1</v>
      </c>
      <c r="AP121" s="3" t="n">
        <v>300.7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1.280558789289876</v>
      </c>
      <c r="E122" s="2" t="n">
        <v>-0.3065134099616902</v>
      </c>
      <c r="F122" s="3" t="n">
        <v>2.29631053036127</v>
      </c>
      <c r="G122" s="4" t="n">
        <v>21261</v>
      </c>
      <c r="H122" s="4" t="n">
        <v>14651</v>
      </c>
      <c r="I122" s="3" t="n">
        <v>33531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33.6314</v>
      </c>
      <c r="O122" s="8" t="n">
        <v>23.6456</v>
      </c>
      <c r="P122" s="3" t="n">
        <v>89.3379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213755</t>
        </is>
      </c>
      <c r="V122" s="10" t="inlineStr">
        <is>
          <t>163169</t>
        </is>
      </c>
      <c r="W122" s="3" t="inlineStr">
        <is>
          <t>583996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522</v>
      </c>
      <c r="AO122" s="4" t="n">
        <v>520.4</v>
      </c>
      <c r="AP122" s="3" t="n">
        <v>532.35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1.198871650211562</v>
      </c>
      <c r="E123" s="2" t="n">
        <v>1.169183120402626</v>
      </c>
      <c r="F123" s="3" t="n">
        <v>-0.4668605541098966</v>
      </c>
      <c r="G123" s="4" t="n">
        <v>138</v>
      </c>
      <c r="H123" s="4" t="n">
        <v>99</v>
      </c>
      <c r="I123" s="3" t="n">
        <v>49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0.0895</v>
      </c>
      <c r="O123" s="8" t="n">
        <v>0.102</v>
      </c>
      <c r="P123" s="3" t="n">
        <v>0.08320000000000001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428</t>
        </is>
      </c>
      <c r="V123" s="10" t="inlineStr">
        <is>
          <t>686</t>
        </is>
      </c>
      <c r="W123" s="3" t="inlineStr">
        <is>
          <t>567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1291.5</v>
      </c>
      <c r="AO123" s="4" t="n">
        <v>1306.6</v>
      </c>
      <c r="AP123" s="3" t="n">
        <v>1300.5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-1.198678621991502</v>
      </c>
      <c r="E124" s="2" t="n">
        <v>1.81505540695452</v>
      </c>
      <c r="F124" s="3" t="n">
        <v>-1.792081065866013</v>
      </c>
      <c r="G124" s="4" t="n">
        <v>2260</v>
      </c>
      <c r="H124" s="4" t="n">
        <v>3017</v>
      </c>
      <c r="I124" s="3" t="n">
        <v>1751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1.0421</v>
      </c>
      <c r="O124" s="8" t="n">
        <v>3.2093</v>
      </c>
      <c r="P124" s="3" t="n">
        <v>1.0159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51809</t>
        </is>
      </c>
      <c r="V124" s="10" t="inlineStr">
        <is>
          <t>189159</t>
        </is>
      </c>
      <c r="W124" s="3" t="inlineStr">
        <is>
          <t>58890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104.68</v>
      </c>
      <c r="AO124" s="4" t="n">
        <v>106.58</v>
      </c>
      <c r="AP124" s="3" t="n">
        <v>104.67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-1.436388508891925</v>
      </c>
      <c r="E125" s="2" t="n">
        <v>-0.01734906315059381</v>
      </c>
      <c r="F125" s="3" t="n">
        <v>-1.804615651570359</v>
      </c>
      <c r="G125" s="4" t="n">
        <v>18862</v>
      </c>
      <c r="H125" s="4" t="n">
        <v>30876</v>
      </c>
      <c r="I125" s="3" t="n">
        <v>42139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24.9356</v>
      </c>
      <c r="O125" s="8" t="n">
        <v>42.2483</v>
      </c>
      <c r="P125" s="3" t="n">
        <v>50.7332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529624</t>
        </is>
      </c>
      <c r="V125" s="10" t="inlineStr">
        <is>
          <t>894847</t>
        </is>
      </c>
      <c r="W125" s="3" t="inlineStr">
        <is>
          <t>1205929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288.2</v>
      </c>
      <c r="AO125" s="4" t="n">
        <v>288.15</v>
      </c>
      <c r="AP125" s="3" t="n">
        <v>282.95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-2.137498715445482</v>
      </c>
      <c r="E126" s="2" t="n">
        <v>1.165599075921453</v>
      </c>
      <c r="F126" s="3" t="n">
        <v>2.958272783890382</v>
      </c>
      <c r="G126" s="4" t="n">
        <v>350</v>
      </c>
      <c r="H126" s="4" t="n">
        <v>82</v>
      </c>
      <c r="I126" s="3" t="n">
        <v>834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0.185</v>
      </c>
      <c r="O126" s="8" t="n">
        <v>0.0236</v>
      </c>
      <c r="P126" s="3" t="n">
        <v>0.5913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13528</t>
        </is>
      </c>
      <c r="V126" s="10" t="inlineStr">
        <is>
          <t>1369</t>
        </is>
      </c>
      <c r="W126" s="3" t="inlineStr">
        <is>
          <t>18769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95.23</v>
      </c>
      <c r="AO126" s="4" t="n">
        <v>96.34</v>
      </c>
      <c r="AP126" s="3" t="n">
        <v>99.19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-0.6006006006006055</v>
      </c>
      <c r="E127" s="2" t="n">
        <v>-1.208459214501503</v>
      </c>
      <c r="F127" s="3" t="n">
        <v>0.9683995922527916</v>
      </c>
      <c r="G127" s="4" t="n">
        <v>209</v>
      </c>
      <c r="H127" s="4" t="n">
        <v>146</v>
      </c>
      <c r="I127" s="3" t="n">
        <v>113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0.0499</v>
      </c>
      <c r="O127" s="8" t="n">
        <v>0.0626</v>
      </c>
      <c r="P127" s="3" t="n">
        <v>0.0193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16211</t>
        </is>
      </c>
      <c r="V127" s="10" t="inlineStr">
        <is>
          <t>24922</t>
        </is>
      </c>
      <c r="W127" s="3" t="inlineStr">
        <is>
          <t>6491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19.86</v>
      </c>
      <c r="AO127" s="4" t="n">
        <v>19.62</v>
      </c>
      <c r="AP127" s="3" t="n">
        <v>19.81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-1.642689521477402</v>
      </c>
      <c r="E128" s="2" t="n">
        <v>-0.3526970954356823</v>
      </c>
      <c r="F128" s="3" t="n">
        <v>0.3643556110764106</v>
      </c>
      <c r="G128" s="4" t="n">
        <v>36561</v>
      </c>
      <c r="H128" s="4" t="n">
        <v>25780</v>
      </c>
      <c r="I128" s="3" t="n">
        <v>21247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75.82600000000001</v>
      </c>
      <c r="O128" s="8" t="n">
        <v>40.8094</v>
      </c>
      <c r="P128" s="3" t="n">
        <v>57.9645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531633</t>
        </is>
      </c>
      <c r="V128" s="10" t="inlineStr">
        <is>
          <t>231799</t>
        </is>
      </c>
      <c r="W128" s="3" t="inlineStr">
        <is>
          <t>412092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964</v>
      </c>
      <c r="AO128" s="4" t="n">
        <v>960.6</v>
      </c>
      <c r="AP128" s="3" t="n">
        <v>964.1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-2.742661238482968</v>
      </c>
      <c r="E129" s="2" t="n">
        <v>-0.2643754130865773</v>
      </c>
      <c r="F129" s="3" t="n">
        <v>-0.02208968411752842</v>
      </c>
      <c r="G129" s="4" t="n">
        <v>13</v>
      </c>
      <c r="H129" s="4" t="n">
        <v>12</v>
      </c>
      <c r="I129" s="3" t="n">
        <v>38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0.0009</v>
      </c>
      <c r="O129" s="8" t="n">
        <v>0.005</v>
      </c>
      <c r="P129" s="3" t="n">
        <v>0.005200000000000001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108</t>
        </is>
      </c>
      <c r="V129" s="10" t="inlineStr">
        <is>
          <t>236</t>
        </is>
      </c>
      <c r="W129" s="3" t="inlineStr">
        <is>
          <t>604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45.39</v>
      </c>
      <c r="AO129" s="4" t="n">
        <v>45.27</v>
      </c>
      <c r="AP129" s="3" t="n">
        <v>45.26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-0.6575342465753362</v>
      </c>
      <c r="E130" s="2" t="n">
        <v>2.661334804191941</v>
      </c>
      <c r="F130" s="3" t="n">
        <v>1.155137676292817</v>
      </c>
      <c r="G130" s="4" t="n">
        <v>1204</v>
      </c>
      <c r="H130" s="4" t="n">
        <v>1552</v>
      </c>
      <c r="I130" s="3" t="n">
        <v>1301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0.6182</v>
      </c>
      <c r="O130" s="8" t="n">
        <v>1.1218</v>
      </c>
      <c r="P130" s="3" t="n">
        <v>0.7456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9637</t>
        </is>
      </c>
      <c r="V130" s="10" t="inlineStr">
        <is>
          <t>18547</t>
        </is>
      </c>
      <c r="W130" s="3" t="inlineStr">
        <is>
          <t>9265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362.6</v>
      </c>
      <c r="AO130" s="4" t="n">
        <v>372.25</v>
      </c>
      <c r="AP130" s="3" t="n">
        <v>376.55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0.06032575909913762</v>
      </c>
      <c r="E131" s="2" t="n">
        <v>-1.266077170417997</v>
      </c>
      <c r="F131" s="3" t="n">
        <v>-0.1628332994097403</v>
      </c>
      <c r="G131" s="4" t="n">
        <v>5324</v>
      </c>
      <c r="H131" s="4" t="n">
        <v>4633</v>
      </c>
      <c r="I131" s="3" t="n">
        <v>5213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7.5463</v>
      </c>
      <c r="O131" s="8" t="n">
        <v>5.978</v>
      </c>
      <c r="P131" s="3" t="n">
        <v>7.445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172463</t>
        </is>
      </c>
      <c r="V131" s="10" t="inlineStr">
        <is>
          <t>152635</t>
        </is>
      </c>
      <c r="W131" s="3" t="inlineStr">
        <is>
          <t>247932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99.52</v>
      </c>
      <c r="AO131" s="4" t="n">
        <v>98.26000000000001</v>
      </c>
      <c r="AP131" s="3" t="n">
        <v>98.09999999999999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0.1714845663890222</v>
      </c>
      <c r="E132" s="2" t="n">
        <v>-3.631694790902413</v>
      </c>
      <c r="F132" s="3" t="n">
        <v>-0.4441060779088948</v>
      </c>
      <c r="G132" s="4" t="n">
        <v>624</v>
      </c>
      <c r="H132" s="4" t="n">
        <v>1677</v>
      </c>
      <c r="I132" s="3" t="n">
        <v>1197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0.9419</v>
      </c>
      <c r="O132" s="8" t="n">
        <v>2.4765</v>
      </c>
      <c r="P132" s="3" t="n">
        <v>2.0708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11379</t>
        </is>
      </c>
      <c r="V132" s="10" t="inlineStr">
        <is>
          <t>38448</t>
        </is>
      </c>
      <c r="W132" s="3" t="inlineStr">
        <is>
          <t>32022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408.9</v>
      </c>
      <c r="AO132" s="4" t="n">
        <v>394.05</v>
      </c>
      <c r="AP132" s="3" t="n">
        <v>392.3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-0.7976312768143118</v>
      </c>
      <c r="E133" s="2" t="n">
        <v>-0.4142047877200435</v>
      </c>
      <c r="F133" s="3" t="n">
        <v>-0.4342773258303343</v>
      </c>
      <c r="G133" s="4" t="n">
        <v>2473</v>
      </c>
      <c r="H133" s="4" t="n">
        <v>2663</v>
      </c>
      <c r="I133" s="3" t="n">
        <v>3508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2.3664</v>
      </c>
      <c r="O133" s="8" t="n">
        <v>3.3828</v>
      </c>
      <c r="P133" s="3" t="n">
        <v>3.1999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8694</t>
        </is>
      </c>
      <c r="V133" s="10" t="inlineStr">
        <is>
          <t>11404</t>
        </is>
      </c>
      <c r="W133" s="3" t="inlineStr">
        <is>
          <t>11319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1641.7</v>
      </c>
      <c r="AO133" s="4" t="n">
        <v>1634.9</v>
      </c>
      <c r="AP133" s="3" t="n">
        <v>1627.8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-3.879190911609879</v>
      </c>
      <c r="E134" s="2" t="n">
        <v>0.5477082732776156</v>
      </c>
      <c r="F134" s="3" t="n">
        <v>-4.902522935779818</v>
      </c>
      <c r="G134" s="4" t="n">
        <v>834</v>
      </c>
      <c r="H134" s="4" t="n">
        <v>118</v>
      </c>
      <c r="I134" s="3" t="n">
        <v>670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0.3386</v>
      </c>
      <c r="O134" s="8" t="n">
        <v>0.0137</v>
      </c>
      <c r="P134" s="3" t="n">
        <v>0.1781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50563</t>
        </is>
      </c>
      <c r="V134" s="10" t="inlineStr">
        <is>
          <t>2585</t>
        </is>
      </c>
      <c r="W134" s="3" t="inlineStr">
        <is>
          <t>32833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34.69</v>
      </c>
      <c r="AO134" s="4" t="n">
        <v>34.88</v>
      </c>
      <c r="AP134" s="3" t="n">
        <v>33.17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-1.321473951715367</v>
      </c>
      <c r="E135" s="2" t="n">
        <v>-1.734054425272559</v>
      </c>
      <c r="F135" s="3" t="n">
        <v>-0.008735913339751586</v>
      </c>
      <c r="G135" s="4" t="n">
        <v>1758</v>
      </c>
      <c r="H135" s="4" t="n">
        <v>1288</v>
      </c>
      <c r="I135" s="3" t="n">
        <v>1094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1.3256</v>
      </c>
      <c r="O135" s="8" t="n">
        <v>1.108</v>
      </c>
      <c r="P135" s="3" t="n">
        <v>1.0998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11436</t>
        </is>
      </c>
      <c r="V135" s="10" t="inlineStr">
        <is>
          <t>10306</t>
        </is>
      </c>
      <c r="W135" s="3" t="inlineStr">
        <is>
          <t>10792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582.45</v>
      </c>
      <c r="AO135" s="4" t="n">
        <v>572.35</v>
      </c>
      <c r="AP135" s="3" t="n">
        <v>572.3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-0.004082632481420309</v>
      </c>
      <c r="E137" s="2" t="n">
        <v>2.862042216143384</v>
      </c>
      <c r="F137" s="3" t="n">
        <v>6.763515122648258</v>
      </c>
      <c r="G137" s="4" t="n">
        <v>1757</v>
      </c>
      <c r="H137" s="4" t="n">
        <v>4670</v>
      </c>
      <c r="I137" s="3" t="n">
        <v>29532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3.181</v>
      </c>
      <c r="O137" s="8" t="n">
        <v>8.7484</v>
      </c>
      <c r="P137" s="3" t="n">
        <v>58.7222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106177</t>
        </is>
      </c>
      <c r="V137" s="10" t="inlineStr">
        <is>
          <t>265194</t>
        </is>
      </c>
      <c r="W137" s="3" t="inlineStr">
        <is>
          <t>522086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244.93</v>
      </c>
      <c r="AO137" s="4" t="n">
        <v>251.94</v>
      </c>
      <c r="AP137" s="3" t="n">
        <v>268.98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-3.490909090909094</v>
      </c>
      <c r="E138" s="2" t="n">
        <v>-1.356443104747549</v>
      </c>
      <c r="F138" s="3" t="n">
        <v>-3.055767761650118</v>
      </c>
      <c r="G138" s="4" t="n">
        <v>50</v>
      </c>
      <c r="H138" s="4" t="n">
        <v>38</v>
      </c>
      <c r="I138" s="3" t="n">
        <v>117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0.011</v>
      </c>
      <c r="O138" s="8" t="n">
        <v>0.0112</v>
      </c>
      <c r="P138" s="3" t="n">
        <v>0.04480000000000001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1037</t>
        </is>
      </c>
      <c r="V138" s="10" t="inlineStr">
        <is>
          <t>1533</t>
        </is>
      </c>
      <c r="W138" s="3" t="inlineStr">
        <is>
          <t>6125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53.08</v>
      </c>
      <c r="AO138" s="4" t="n">
        <v>52.36</v>
      </c>
      <c r="AP138" s="3" t="n">
        <v>50.76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-0.18433179723503</v>
      </c>
      <c r="E139" s="2" t="n">
        <v>-0.8310249307479191</v>
      </c>
      <c r="F139" s="3" t="n">
        <v>0.3476101800124161</v>
      </c>
      <c r="G139" s="4" t="n">
        <v>4</v>
      </c>
      <c r="H139" s="4" t="n">
        <v>26</v>
      </c>
      <c r="I139" s="3" t="n">
        <v>33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0.0004</v>
      </c>
      <c r="O139" s="8" t="n">
        <v>0.008699999999999999</v>
      </c>
      <c r="P139" s="3" t="n">
        <v>0.0166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17</t>
        </is>
      </c>
      <c r="V139" s="10" t="inlineStr">
        <is>
          <t>494</t>
        </is>
      </c>
      <c r="W139" s="3" t="inlineStr">
        <is>
          <t>685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162.45</v>
      </c>
      <c r="AO139" s="4" t="n">
        <v>161.1</v>
      </c>
      <c r="AP139" s="3" t="n">
        <v>161.66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0.9290283277490134</v>
      </c>
      <c r="E140" s="2" t="n">
        <v>-1.886223027010713</v>
      </c>
      <c r="F140" s="3" t="n">
        <v>2.291602583820359</v>
      </c>
      <c r="G140" s="4" t="n">
        <v>21360</v>
      </c>
      <c r="H140" s="4" t="n">
        <v>19368</v>
      </c>
      <c r="I140" s="3" t="n">
        <v>9989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21.6413</v>
      </c>
      <c r="O140" s="8" t="n">
        <v>25.7463</v>
      </c>
      <c r="P140" s="3" t="n">
        <v>11.1584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185272</t>
        </is>
      </c>
      <c r="V140" s="10" t="inlineStr">
        <is>
          <t>470703</t>
        </is>
      </c>
      <c r="W140" s="3" t="inlineStr">
        <is>
          <t>155615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331.35</v>
      </c>
      <c r="AO140" s="4" t="n">
        <v>325.1</v>
      </c>
      <c r="AP140" s="3" t="n">
        <v>332.55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-2.722604398798557</v>
      </c>
      <c r="E141" s="2" t="n">
        <v>-0.199203187250996</v>
      </c>
      <c r="F141" s="3" t="n">
        <v>0.2894211576846284</v>
      </c>
      <c r="G141" s="4" t="n">
        <v>11240</v>
      </c>
      <c r="H141" s="4" t="n">
        <v>15188</v>
      </c>
      <c r="I141" s="3" t="n">
        <v>10498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7.7143</v>
      </c>
      <c r="O141" s="8" t="n">
        <v>8.8291</v>
      </c>
      <c r="P141" s="3" t="n">
        <v>9.233400000000001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83721</t>
        </is>
      </c>
      <c r="V141" s="10" t="inlineStr">
        <is>
          <t>81576</t>
        </is>
      </c>
      <c r="W141" s="3" t="inlineStr">
        <is>
          <t>68735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502</v>
      </c>
      <c r="AO141" s="4" t="n">
        <v>501</v>
      </c>
      <c r="AP141" s="3" t="n">
        <v>502.45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-0.773819119780744</v>
      </c>
      <c r="E142" s="2" t="n">
        <v>-1.616571892770113</v>
      </c>
      <c r="F142" s="3" t="n">
        <v>0.322021302947741</v>
      </c>
      <c r="G142" s="4" t="n">
        <v>2021</v>
      </c>
      <c r="H142" s="4" t="n">
        <v>2417</v>
      </c>
      <c r="I142" s="3" t="n">
        <v>1589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2.5246</v>
      </c>
      <c r="O142" s="8" t="n">
        <v>4.0883</v>
      </c>
      <c r="P142" s="3" t="n">
        <v>1.7177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21106</t>
        </is>
      </c>
      <c r="V142" s="10" t="inlineStr">
        <is>
          <t>40028</t>
        </is>
      </c>
      <c r="W142" s="3" t="inlineStr">
        <is>
          <t>14746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615.5</v>
      </c>
      <c r="AO142" s="4" t="n">
        <v>605.55</v>
      </c>
      <c r="AP142" s="3" t="n">
        <v>607.5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1.208814719726152</v>
      </c>
      <c r="E143" s="2" t="n">
        <v>2.298911320156432</v>
      </c>
      <c r="F143" s="3" t="n">
        <v>0.1756470527457697</v>
      </c>
      <c r="G143" s="4" t="n">
        <v>10443</v>
      </c>
      <c r="H143" s="4" t="n">
        <v>16815</v>
      </c>
      <c r="I143" s="3" t="n">
        <v>15391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9.295399999999999</v>
      </c>
      <c r="O143" s="8" t="n">
        <v>21.0008</v>
      </c>
      <c r="P143" s="3" t="n">
        <v>16.8482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43221</t>
        </is>
      </c>
      <c r="V143" s="10" t="inlineStr">
        <is>
          <t>78992</t>
        </is>
      </c>
      <c r="W143" s="3" t="inlineStr">
        <is>
          <t>51907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946.1</v>
      </c>
      <c r="AO143" s="4" t="n">
        <v>967.85</v>
      </c>
      <c r="AP143" s="3" t="n">
        <v>969.55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-2.119815668202765</v>
      </c>
      <c r="E144" s="2" t="n">
        <v>-4.143126177024483</v>
      </c>
      <c r="F144" s="3" t="n">
        <v>3.045186640471513</v>
      </c>
      <c r="G144" s="4" t="n">
        <v>547</v>
      </c>
      <c r="H144" s="4" t="n">
        <v>925</v>
      </c>
      <c r="I144" s="3" t="n">
        <v>1202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0.2058</v>
      </c>
      <c r="O144" s="8" t="n">
        <v>0.6938</v>
      </c>
      <c r="P144" s="3" t="n">
        <v>0.7784000000000001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4931</t>
        </is>
      </c>
      <c r="V144" s="10" t="inlineStr">
        <is>
          <t>14289</t>
        </is>
      </c>
      <c r="W144" s="3" t="inlineStr">
        <is>
          <t>19293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265.5</v>
      </c>
      <c r="AO144" s="4" t="n">
        <v>254.5</v>
      </c>
      <c r="AP144" s="3" t="n">
        <v>262.25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2.158555729984301</v>
      </c>
      <c r="E145" s="2" t="n">
        <v>-1.363810987322325</v>
      </c>
      <c r="F145" s="3" t="n">
        <v>3.193768257059392</v>
      </c>
      <c r="G145" s="4" t="n">
        <v>2613</v>
      </c>
      <c r="H145" s="4" t="n">
        <v>1156</v>
      </c>
      <c r="I145" s="3" t="n">
        <v>3075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1.6108</v>
      </c>
      <c r="O145" s="8" t="n">
        <v>0.8321</v>
      </c>
      <c r="P145" s="3" t="n">
        <v>3.857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8142</t>
        </is>
      </c>
      <c r="V145" s="10" t="inlineStr">
        <is>
          <t>7532</t>
        </is>
      </c>
      <c r="W145" s="3" t="inlineStr">
        <is>
          <t>17644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520.6</v>
      </c>
      <c r="AO145" s="4" t="n">
        <v>513.5</v>
      </c>
      <c r="AP145" s="3" t="n">
        <v>529.9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-15.01241757300677</v>
      </c>
      <c r="E146" s="2" t="n">
        <v>1.964933494558646</v>
      </c>
      <c r="F146" s="3" t="n">
        <v>-0.1581183911453724</v>
      </c>
      <c r="G146" s="4" t="n">
        <v>24336</v>
      </c>
      <c r="H146" s="4" t="n">
        <v>13897</v>
      </c>
      <c r="I146" s="3" t="n">
        <v>6828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40.5772</v>
      </c>
      <c r="O146" s="8" t="n">
        <v>25.607</v>
      </c>
      <c r="P146" s="3" t="n">
        <v>10.5692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147081</t>
        </is>
      </c>
      <c r="V146" s="10" t="inlineStr">
        <is>
          <t>65136</t>
        </is>
      </c>
      <c r="W146" s="3" t="inlineStr">
        <is>
          <t>39960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992.4</v>
      </c>
      <c r="AO146" s="4" t="n">
        <v>1011.9</v>
      </c>
      <c r="AP146" s="3" t="n">
        <v>1010.3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0.9977217377641462</v>
      </c>
      <c r="E147" s="2" t="n">
        <v>0.7311761045426332</v>
      </c>
      <c r="F147" s="3" t="n">
        <v>1.837837837837834</v>
      </c>
      <c r="G147" s="4" t="n">
        <v>13381</v>
      </c>
      <c r="H147" s="4" t="n">
        <v>9818</v>
      </c>
      <c r="I147" s="3" t="n">
        <v>14214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18.0511</v>
      </c>
      <c r="O147" s="8" t="n">
        <v>15.7395</v>
      </c>
      <c r="P147" s="3" t="n">
        <v>26.0282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123296</t>
        </is>
      </c>
      <c r="V147" s="10" t="inlineStr">
        <is>
          <t>120080</t>
        </is>
      </c>
      <c r="W147" s="3" t="inlineStr">
        <is>
          <t>221979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642.8</v>
      </c>
      <c r="AO147" s="4" t="n">
        <v>647.5</v>
      </c>
      <c r="AP147" s="3" t="n">
        <v>659.4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-0.5102040816326447</v>
      </c>
      <c r="E148" s="2" t="n">
        <v>2.820512820512816</v>
      </c>
      <c r="F148" s="3" t="n">
        <v>2.939080869255433</v>
      </c>
      <c r="G148" s="4" t="n">
        <v>1566</v>
      </c>
      <c r="H148" s="4" t="n">
        <v>1268</v>
      </c>
      <c r="I148" s="3" t="n">
        <v>1754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0.7576999999999999</v>
      </c>
      <c r="O148" s="8" t="n">
        <v>0.7540000000000001</v>
      </c>
      <c r="P148" s="3" t="n">
        <v>1.518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15094</t>
        </is>
      </c>
      <c r="V148" s="10" t="inlineStr">
        <is>
          <t>18894</t>
        </is>
      </c>
      <c r="W148" s="3" t="inlineStr">
        <is>
          <t>39223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273</v>
      </c>
      <c r="AO148" s="4" t="n">
        <v>280.7</v>
      </c>
      <c r="AP148" s="3" t="n">
        <v>288.95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0.688637481554356</v>
      </c>
      <c r="E149" s="2" t="n">
        <v>-1.025891548607705</v>
      </c>
      <c r="F149" s="3" t="n">
        <v>-0.2961500493583528</v>
      </c>
      <c r="G149" s="4" t="n">
        <v>421</v>
      </c>
      <c r="H149" s="4" t="n">
        <v>349</v>
      </c>
      <c r="I149" s="3" t="n">
        <v>546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0.1702</v>
      </c>
      <c r="O149" s="8" t="n">
        <v>0.1231</v>
      </c>
      <c r="P149" s="3" t="n">
        <v>0.1476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58685</t>
        </is>
      </c>
      <c r="V149" s="10" t="inlineStr">
        <is>
          <t>43548</t>
        </is>
      </c>
      <c r="W149" s="3" t="inlineStr">
        <is>
          <t>55798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20.47</v>
      </c>
      <c r="AO149" s="4" t="n">
        <v>20.26</v>
      </c>
      <c r="AP149" s="3" t="n">
        <v>20.2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0.7490448421476017</v>
      </c>
      <c r="E150" s="2" t="n">
        <v>-1.631655107030592</v>
      </c>
      <c r="F150" s="3" t="n">
        <v>2.297859389266512</v>
      </c>
      <c r="G150" s="4" t="n">
        <v>18552</v>
      </c>
      <c r="H150" s="4" t="n">
        <v>11389</v>
      </c>
      <c r="I150" s="3" t="n">
        <v>8806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20.5396</v>
      </c>
      <c r="O150" s="8" t="n">
        <v>12.3292</v>
      </c>
      <c r="P150" s="3" t="n">
        <v>9.2013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315112</t>
        </is>
      </c>
      <c r="V150" s="10" t="inlineStr">
        <is>
          <t>289139</t>
        </is>
      </c>
      <c r="W150" s="3" t="inlineStr">
        <is>
          <t>223361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200.41</v>
      </c>
      <c r="AO150" s="4" t="n">
        <v>197.14</v>
      </c>
      <c r="AP150" s="3" t="n">
        <v>201.67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-0.4189108318372249</v>
      </c>
      <c r="E151" s="2" t="n">
        <v>0.4807692307692205</v>
      </c>
      <c r="F151" s="3" t="n">
        <v>0.657894736842102</v>
      </c>
      <c r="G151" s="4" t="n">
        <v>136</v>
      </c>
      <c r="H151" s="4" t="n">
        <v>136</v>
      </c>
      <c r="I151" s="3" t="n">
        <v>543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0.0266</v>
      </c>
      <c r="O151" s="8" t="n">
        <v>0.0272</v>
      </c>
      <c r="P151" s="3" t="n">
        <v>0.0806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11671</t>
        </is>
      </c>
      <c r="V151" s="10" t="inlineStr">
        <is>
          <t>12933</t>
        </is>
      </c>
      <c r="W151" s="3" t="inlineStr">
        <is>
          <t>24649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16.64</v>
      </c>
      <c r="AO151" s="4" t="n">
        <v>16.72</v>
      </c>
      <c r="AP151" s="3" t="n">
        <v>16.83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0.7078142695356738</v>
      </c>
      <c r="E152" s="2" t="n">
        <v>2.642676412707331</v>
      </c>
      <c r="F152" s="3" t="n">
        <v>-2.403451109285121</v>
      </c>
      <c r="G152" s="4" t="n">
        <v>44873</v>
      </c>
      <c r="H152" s="4" t="n">
        <v>79225</v>
      </c>
      <c r="I152" s="3" t="n">
        <v>107167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108.1237</v>
      </c>
      <c r="O152" s="8" t="n">
        <v>248.852</v>
      </c>
      <c r="P152" s="3" t="n">
        <v>360.0143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3789930</t>
        </is>
      </c>
      <c r="V152" s="10" t="inlineStr">
        <is>
          <t>8620809</t>
        </is>
      </c>
      <c r="W152" s="3" t="inlineStr">
        <is>
          <t>8305463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2805000</v>
      </c>
      <c r="AC152" s="5" t="n">
        <v>3170000</v>
      </c>
      <c r="AD152" s="4" t="n">
        <v>1457</v>
      </c>
      <c r="AE152" s="4" t="n">
        <v>1317</v>
      </c>
      <c r="AF152" s="5" t="n">
        <v>2148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140.27</v>
      </c>
      <c r="AL152" s="4" t="n">
        <v>144.13</v>
      </c>
      <c r="AM152" s="5" t="n">
        <v>140.97</v>
      </c>
      <c r="AN152" s="4" t="n">
        <v>142.28</v>
      </c>
      <c r="AO152" s="4" t="n">
        <v>146.04</v>
      </c>
      <c r="AP152" s="3" t="n">
        <v>142.53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-1.718161266013561</v>
      </c>
      <c r="E153" s="2" t="n">
        <v>0.7207483514798239</v>
      </c>
      <c r="F153" s="3" t="n">
        <v>2.192448233861159</v>
      </c>
      <c r="G153" s="4" t="n">
        <v>1317</v>
      </c>
      <c r="H153" s="4" t="n">
        <v>889</v>
      </c>
      <c r="I153" s="3" t="n">
        <v>1694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1.5361</v>
      </c>
      <c r="O153" s="8" t="n">
        <v>1.2895</v>
      </c>
      <c r="P153" s="3" t="n">
        <v>2.6009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23680</t>
        </is>
      </c>
      <c r="V153" s="10" t="inlineStr">
        <is>
          <t>21589</t>
        </is>
      </c>
      <c r="W153" s="3" t="inlineStr">
        <is>
          <t>30131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326.05</v>
      </c>
      <c r="AO153" s="4" t="n">
        <v>328.4</v>
      </c>
      <c r="AP153" s="3" t="n">
        <v>335.6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-0.4610419548178885</v>
      </c>
      <c r="E154" s="2" t="n">
        <v>-1.713756368689211</v>
      </c>
      <c r="F154" s="3" t="n">
        <v>-0.4398366321080848</v>
      </c>
      <c r="G154" s="4" t="n">
        <v>1176</v>
      </c>
      <c r="H154" s="4" t="n">
        <v>879</v>
      </c>
      <c r="I154" s="3" t="n">
        <v>410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0.1514</v>
      </c>
      <c r="O154" s="8" t="n">
        <v>0.1126</v>
      </c>
      <c r="P154" s="3" t="n">
        <v>0.0819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663</t>
        </is>
      </c>
      <c r="V154" s="10" t="inlineStr">
        <is>
          <t>975</t>
        </is>
      </c>
      <c r="W154" s="3" t="inlineStr">
        <is>
          <t>810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323.85</v>
      </c>
      <c r="AO154" s="4" t="n">
        <v>318.3</v>
      </c>
      <c r="AP154" s="3" t="n">
        <v>316.9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1.40026015762491</v>
      </c>
      <c r="E155" s="2" t="n">
        <v>0.2565650467853806</v>
      </c>
      <c r="F155" s="3" t="n">
        <v>4.237543278639183</v>
      </c>
      <c r="G155" s="4" t="n">
        <v>77760</v>
      </c>
      <c r="H155" s="4" t="n">
        <v>63951</v>
      </c>
      <c r="I155" s="3" t="n">
        <v>137014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452.951</v>
      </c>
      <c r="O155" s="8" t="n">
        <v>205.4651</v>
      </c>
      <c r="P155" s="3" t="n">
        <v>783.9328999999999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1101517</t>
        </is>
      </c>
      <c r="V155" s="10" t="inlineStr">
        <is>
          <t>446793</t>
        </is>
      </c>
      <c r="W155" s="3" t="inlineStr">
        <is>
          <t>964304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37000</v>
      </c>
      <c r="AC155" s="5" t="n">
        <v>81250</v>
      </c>
      <c r="AD155" s="4" t="n">
        <v>551</v>
      </c>
      <c r="AE155" s="4" t="n">
        <v>368</v>
      </c>
      <c r="AF155" s="5" t="n">
        <v>2056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2669.2</v>
      </c>
      <c r="AL155" s="4" t="n">
        <v>2674.8</v>
      </c>
      <c r="AM155" s="5" t="n">
        <v>2794.6</v>
      </c>
      <c r="AN155" s="4" t="n">
        <v>2650.4</v>
      </c>
      <c r="AO155" s="4" t="n">
        <v>2657.2</v>
      </c>
      <c r="AP155" s="3" t="n">
        <v>2769.8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2.829758101323596</v>
      </c>
      <c r="E156" s="2" t="n">
        <v>-0.1331557922769691</v>
      </c>
      <c r="F156" s="3" t="n">
        <v>1.703703703703712</v>
      </c>
      <c r="G156" s="4" t="n">
        <v>4728</v>
      </c>
      <c r="H156" s="4" t="n">
        <v>3309</v>
      </c>
      <c r="I156" s="3" t="n">
        <v>5286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8.2704</v>
      </c>
      <c r="O156" s="8" t="n">
        <v>11.0763</v>
      </c>
      <c r="P156" s="3" t="n">
        <v>17.4467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650589</t>
        </is>
      </c>
      <c r="V156" s="10" t="inlineStr">
        <is>
          <t>1066748</t>
        </is>
      </c>
      <c r="W156" s="3" t="inlineStr">
        <is>
          <t>1463321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67.59</v>
      </c>
      <c r="AO156" s="4" t="n">
        <v>67.5</v>
      </c>
      <c r="AP156" s="3" t="n">
        <v>68.65000000000001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2.275201393424774</v>
      </c>
      <c r="E157" s="2" t="n">
        <v>-2.714209686003193</v>
      </c>
      <c r="F157" s="3" t="n">
        <v>-0.350109409190377</v>
      </c>
      <c r="G157" s="4" t="n">
        <v>22912</v>
      </c>
      <c r="H157" s="4" t="n">
        <v>10584</v>
      </c>
      <c r="I157" s="3" t="n">
        <v>9296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18.0658</v>
      </c>
      <c r="O157" s="8" t="n">
        <v>9.1883</v>
      </c>
      <c r="P157" s="3" t="n">
        <v>7.0639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157149</t>
        </is>
      </c>
      <c r="V157" s="10" t="inlineStr">
        <is>
          <t>83637</t>
        </is>
      </c>
      <c r="W157" s="3" t="inlineStr">
        <is>
          <t>64196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469.75</v>
      </c>
      <c r="AO157" s="4" t="n">
        <v>457</v>
      </c>
      <c r="AP157" s="3" t="n">
        <v>455.4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-2.444614209320094</v>
      </c>
      <c r="E158" s="2" t="n">
        <v>1.566170712607683</v>
      </c>
      <c r="F158" s="3" t="n">
        <v>-1.54202004626061</v>
      </c>
      <c r="G158" s="4" t="n">
        <v>458</v>
      </c>
      <c r="H158" s="4" t="n">
        <v>410</v>
      </c>
      <c r="I158" s="3" t="n">
        <v>399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0.1596</v>
      </c>
      <c r="O158" s="8" t="n">
        <v>0.163</v>
      </c>
      <c r="P158" s="3" t="n">
        <v>0.1824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-</t>
        </is>
      </c>
      <c r="V158" s="10" t="inlineStr">
        <is>
          <t>-</t>
        </is>
      </c>
      <c r="W158" s="3" t="inlineStr">
        <is>
          <t>-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12.77</v>
      </c>
      <c r="AO158" s="4" t="n">
        <v>12.97</v>
      </c>
      <c r="AP158" s="3" t="n">
        <v>12.77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-0.705882352941181</v>
      </c>
      <c r="E159" s="2" t="n">
        <v>-0.5529225908372739</v>
      </c>
      <c r="F159" s="3" t="n">
        <v>1.528991262907067</v>
      </c>
      <c r="G159" s="4" t="n">
        <v>45</v>
      </c>
      <c r="H159" s="4" t="n">
        <v>18</v>
      </c>
      <c r="I159" s="3" t="n">
        <v>22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0.0147</v>
      </c>
      <c r="O159" s="8" t="n">
        <v>0.0113</v>
      </c>
      <c r="P159" s="3" t="n">
        <v>0.0116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434</t>
        </is>
      </c>
      <c r="V159" s="10" t="inlineStr">
        <is>
          <t>445</t>
        </is>
      </c>
      <c r="W159" s="3" t="inlineStr">
        <is>
          <t>431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253.2</v>
      </c>
      <c r="AO159" s="4" t="n">
        <v>251.8</v>
      </c>
      <c r="AP159" s="3" t="n">
        <v>255.65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-2.425918609245361</v>
      </c>
      <c r="E160" s="2" t="n">
        <v>0.1943634596695895</v>
      </c>
      <c r="F160" s="3" t="n">
        <v>-0.9780148722922839</v>
      </c>
      <c r="G160" s="4" t="n">
        <v>2558</v>
      </c>
      <c r="H160" s="4" t="n">
        <v>2045</v>
      </c>
      <c r="I160" s="3" t="n">
        <v>2850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2.5295</v>
      </c>
      <c r="O160" s="8" t="n">
        <v>2.6942</v>
      </c>
      <c r="P160" s="3" t="n">
        <v>3.0211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23755</t>
        </is>
      </c>
      <c r="V160" s="10" t="inlineStr">
        <is>
          <t>19222</t>
        </is>
      </c>
      <c r="W160" s="3" t="inlineStr">
        <is>
          <t>18675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617.4</v>
      </c>
      <c r="AO160" s="4" t="n">
        <v>618.6</v>
      </c>
      <c r="AP160" s="3" t="n">
        <v>612.55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-1.62361091066532</v>
      </c>
      <c r="E161" s="2" t="n">
        <v>-0.5868114134819923</v>
      </c>
      <c r="F161" s="3" t="n">
        <v>0.5460045746329294</v>
      </c>
      <c r="G161" s="4" t="n">
        <v>36464</v>
      </c>
      <c r="H161" s="4" t="n">
        <v>16341</v>
      </c>
      <c r="I161" s="3" t="n">
        <v>14853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54.3121</v>
      </c>
      <c r="O161" s="8" t="n">
        <v>33.9093</v>
      </c>
      <c r="P161" s="3" t="n">
        <v>19.0276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542738</t>
        </is>
      </c>
      <c r="V161" s="10" t="inlineStr">
        <is>
          <t>353490</t>
        </is>
      </c>
      <c r="W161" s="3" t="inlineStr">
        <is>
          <t>159404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681.65</v>
      </c>
      <c r="AO161" s="4" t="n">
        <v>677.65</v>
      </c>
      <c r="AP161" s="3" t="n">
        <v>681.35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0.7127721055673368</v>
      </c>
      <c r="E162" s="2" t="n">
        <v>-0.803366488140789</v>
      </c>
      <c r="F162" s="3" t="n">
        <v>1.889703046664102</v>
      </c>
      <c r="G162" s="4" t="n">
        <v>30385</v>
      </c>
      <c r="H162" s="4" t="n">
        <v>28430</v>
      </c>
      <c r="I162" s="3" t="n">
        <v>40705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79.3874</v>
      </c>
      <c r="O162" s="8" t="n">
        <v>42.7996</v>
      </c>
      <c r="P162" s="3" t="n">
        <v>107.062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268662</t>
        </is>
      </c>
      <c r="V162" s="10" t="inlineStr">
        <is>
          <t>152294</t>
        </is>
      </c>
      <c r="W162" s="3" t="inlineStr">
        <is>
          <t>307265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1275</v>
      </c>
      <c r="AC162" s="5" t="n">
        <v>8075</v>
      </c>
      <c r="AD162" s="4" t="n">
        <v>157</v>
      </c>
      <c r="AE162" s="4" t="n">
        <v>75</v>
      </c>
      <c r="AF162" s="5" t="n">
        <v>241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1577.3</v>
      </c>
      <c r="AL162" s="4" t="n">
        <v>1568.2</v>
      </c>
      <c r="AM162" s="5" t="n">
        <v>1598.3</v>
      </c>
      <c r="AN162" s="4" t="n">
        <v>1568.4</v>
      </c>
      <c r="AO162" s="4" t="n">
        <v>1555.8</v>
      </c>
      <c r="AP162" s="3" t="n">
        <v>1585.2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0.4508393285371747</v>
      </c>
      <c r="E163" s="2" t="n">
        <v>0.1718869365928146</v>
      </c>
      <c r="F163" s="3" t="n">
        <v>-0.2478551000953202</v>
      </c>
      <c r="G163" s="4" t="n">
        <v>13654</v>
      </c>
      <c r="H163" s="4" t="n">
        <v>13419</v>
      </c>
      <c r="I163" s="3" t="n">
        <v>12573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15.2431</v>
      </c>
      <c r="O163" s="8" t="n">
        <v>19.0648</v>
      </c>
      <c r="P163" s="3" t="n">
        <v>32.1007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55276</t>
        </is>
      </c>
      <c r="V163" s="10" t="inlineStr">
        <is>
          <t>78040</t>
        </is>
      </c>
      <c r="W163" s="3" t="inlineStr">
        <is>
          <t>161546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1047.2</v>
      </c>
      <c r="AO163" s="4" t="n">
        <v>1049</v>
      </c>
      <c r="AP163" s="3" t="n">
        <v>1046.4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0.06058936931974663</v>
      </c>
      <c r="E164" s="2" t="n">
        <v>0.7376417483210393</v>
      </c>
      <c r="F164" s="3" t="n">
        <v>1.442622950819672</v>
      </c>
      <c r="G164" s="4" t="n">
        <v>9956</v>
      </c>
      <c r="H164" s="4" t="n">
        <v>3576</v>
      </c>
      <c r="I164" s="3" t="n">
        <v>3503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30.9321</v>
      </c>
      <c r="O164" s="8" t="n">
        <v>11.1562</v>
      </c>
      <c r="P164" s="3" t="n">
        <v>7.0974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13096</t>
        </is>
      </c>
      <c r="V164" s="10" t="inlineStr">
        <is>
          <t>7059</t>
        </is>
      </c>
      <c r="W164" s="3" t="inlineStr">
        <is>
          <t>3615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9083</v>
      </c>
      <c r="AO164" s="4" t="n">
        <v>9150</v>
      </c>
      <c r="AP164" s="3" t="n">
        <v>9282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-5.052631578947373</v>
      </c>
      <c r="E165" s="2" t="n">
        <v>-5.099778270509968</v>
      </c>
      <c r="F165" s="3" t="n">
        <v>0.3504672897196187</v>
      </c>
      <c r="G165" s="4" t="n">
        <v>733</v>
      </c>
      <c r="H165" s="4" t="n">
        <v>577</v>
      </c>
      <c r="I165" s="3" t="n">
        <v>767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0.3039</v>
      </c>
      <c r="O165" s="8" t="n">
        <v>0.1284</v>
      </c>
      <c r="P165" s="3" t="n">
        <v>0.208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168670</t>
        </is>
      </c>
      <c r="V165" s="10" t="inlineStr">
        <is>
          <t>97121</t>
        </is>
      </c>
      <c r="W165" s="3" t="inlineStr">
        <is>
          <t>130341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9.02</v>
      </c>
      <c r="AO165" s="4" t="n">
        <v>8.56</v>
      </c>
      <c r="AP165" s="3" t="n">
        <v>8.59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-1.133603238866387</v>
      </c>
      <c r="E166" s="2" t="n">
        <v>1.515151515151505</v>
      </c>
      <c r="F166" s="3" t="n">
        <v>0.2420330778539826</v>
      </c>
      <c r="G166" s="4" t="n">
        <v>7446</v>
      </c>
      <c r="H166" s="4" t="n">
        <v>3562</v>
      </c>
      <c r="I166" s="3" t="n">
        <v>4158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14.3635</v>
      </c>
      <c r="O166" s="8" t="n">
        <v>12.6968</v>
      </c>
      <c r="P166" s="3" t="n">
        <v>12.2577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2545048</t>
        </is>
      </c>
      <c r="V166" s="10" t="inlineStr">
        <is>
          <t>2149428</t>
        </is>
      </c>
      <c r="W166" s="3" t="inlineStr">
        <is>
          <t>2567791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24.42</v>
      </c>
      <c r="AO166" s="4" t="n">
        <v>24.79</v>
      </c>
      <c r="AP166" s="3" t="n">
        <v>24.85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-3.427932051673283</v>
      </c>
      <c r="E167" s="2" t="n">
        <v>-1.50621445123235</v>
      </c>
      <c r="F167" s="3" t="n">
        <v>-3.154742808255805</v>
      </c>
      <c r="G167" s="4" t="n">
        <v>1055</v>
      </c>
      <c r="H167" s="4" t="n">
        <v>815</v>
      </c>
      <c r="I167" s="3" t="n">
        <v>1568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0.1768</v>
      </c>
      <c r="O167" s="8" t="n">
        <v>0.2629</v>
      </c>
      <c r="P167" s="3" t="n">
        <v>0.4227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12170</t>
        </is>
      </c>
      <c r="V167" s="10" t="inlineStr">
        <is>
          <t>18794</t>
        </is>
      </c>
      <c r="W167" s="3" t="inlineStr">
        <is>
          <t>28524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94.94</v>
      </c>
      <c r="AO167" s="4" t="n">
        <v>93.51000000000001</v>
      </c>
      <c r="AP167" s="3" t="n">
        <v>90.56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-0.07362565445026922</v>
      </c>
      <c r="E169" s="2" t="n">
        <v>0.3029062627916533</v>
      </c>
      <c r="F169" s="3" t="n">
        <v>1.232451844596793</v>
      </c>
      <c r="G169" s="4" t="n">
        <v>13527</v>
      </c>
      <c r="H169" s="4" t="n">
        <v>12505</v>
      </c>
      <c r="I169" s="3" t="n">
        <v>32536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26.6864</v>
      </c>
      <c r="O169" s="8" t="n">
        <v>26.5192</v>
      </c>
      <c r="P169" s="3" t="n">
        <v>73.7313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164744</t>
        </is>
      </c>
      <c r="V169" s="10" t="inlineStr">
        <is>
          <t>160118</t>
        </is>
      </c>
      <c r="W169" s="3" t="inlineStr">
        <is>
          <t>264914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610.75</v>
      </c>
      <c r="AO169" s="4" t="n">
        <v>612.6</v>
      </c>
      <c r="AP169" s="3" t="n">
        <v>620.15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-1.805938169574544</v>
      </c>
      <c r="E170" s="2" t="n">
        <v>1.246882793017452</v>
      </c>
      <c r="F170" s="3" t="n">
        <v>6.311576354679817</v>
      </c>
      <c r="G170" s="4" t="n">
        <v>2104</v>
      </c>
      <c r="H170" s="4" t="n">
        <v>3936</v>
      </c>
      <c r="I170" s="3" t="n">
        <v>4258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0.5878</v>
      </c>
      <c r="O170" s="8" t="n">
        <v>1.6665</v>
      </c>
      <c r="P170" s="3" t="n">
        <v>3.0856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87184</t>
        </is>
      </c>
      <c r="V170" s="10" t="inlineStr">
        <is>
          <t>304249</t>
        </is>
      </c>
      <c r="W170" s="3" t="inlineStr">
        <is>
          <t>564109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32.08</v>
      </c>
      <c r="AO170" s="4" t="n">
        <v>32.48</v>
      </c>
      <c r="AP170" s="3" t="n">
        <v>34.53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0.4217185028993147</v>
      </c>
      <c r="E172" s="2" t="n">
        <v>0.7349081364829396</v>
      </c>
      <c r="F172" s="3" t="n">
        <v>1.823866597186034</v>
      </c>
      <c r="G172" s="4" t="n">
        <v>5107</v>
      </c>
      <c r="H172" s="4" t="n">
        <v>4582</v>
      </c>
      <c r="I172" s="3" t="n">
        <v>3386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18.3906</v>
      </c>
      <c r="O172" s="8" t="n">
        <v>7.246</v>
      </c>
      <c r="P172" s="3" t="n">
        <v>6.9212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26131</t>
        </is>
      </c>
      <c r="V172" s="10" t="inlineStr">
        <is>
          <t>5127</t>
        </is>
      </c>
      <c r="W172" s="3" t="inlineStr">
        <is>
          <t>6546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5715</v>
      </c>
      <c r="AO172" s="4" t="n">
        <v>5757</v>
      </c>
      <c r="AP172" s="3" t="n">
        <v>5862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0</v>
      </c>
      <c r="E173" s="2" t="n">
        <v>9.411104879416712</v>
      </c>
      <c r="F173" s="3" t="n">
        <v>-1.763379126512193</v>
      </c>
      <c r="G173" s="4" t="n">
        <v>2718</v>
      </c>
      <c r="H173" s="4" t="n">
        <v>76366</v>
      </c>
      <c r="I173" s="3" t="n">
        <v>20210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2.9663</v>
      </c>
      <c r="O173" s="8" t="n">
        <v>196.7812</v>
      </c>
      <c r="P173" s="3" t="n">
        <v>31.2597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27332</t>
        </is>
      </c>
      <c r="V173" s="10" t="inlineStr">
        <is>
          <t>278682</t>
        </is>
      </c>
      <c r="W173" s="3" t="inlineStr">
        <is>
          <t>109968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445.75</v>
      </c>
      <c r="AO173" s="4" t="n">
        <v>487.7</v>
      </c>
      <c r="AP173" s="3" t="n">
        <v>479.1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0.6492791900517196</v>
      </c>
      <c r="E174" s="2" t="n">
        <v>-2.755302864640285</v>
      </c>
      <c r="F174" s="3" t="n">
        <v>-0.826399820103443</v>
      </c>
      <c r="G174" s="4" t="n">
        <v>39724</v>
      </c>
      <c r="H174" s="4" t="n">
        <v>45963</v>
      </c>
      <c r="I174" s="3" t="n">
        <v>26846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271.1077</v>
      </c>
      <c r="O174" s="8" t="n">
        <v>140.4268</v>
      </c>
      <c r="P174" s="3" t="n">
        <v>108.6935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1977582</t>
        </is>
      </c>
      <c r="V174" s="10" t="inlineStr">
        <is>
          <t>850029</t>
        </is>
      </c>
      <c r="W174" s="3" t="inlineStr">
        <is>
          <t>700316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-2000</v>
      </c>
      <c r="AC174" s="5" t="n">
        <v>18000</v>
      </c>
      <c r="AD174" s="4" t="n">
        <v>356</v>
      </c>
      <c r="AE174" s="4" t="n">
        <v>410</v>
      </c>
      <c r="AF174" s="5" t="n">
        <v>299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920.7</v>
      </c>
      <c r="AL174" s="4" t="n">
        <v>898</v>
      </c>
      <c r="AM174" s="5" t="n">
        <v>891.35</v>
      </c>
      <c r="AN174" s="4" t="n">
        <v>914.6</v>
      </c>
      <c r="AO174" s="4" t="n">
        <v>889.4</v>
      </c>
      <c r="AP174" s="3" t="n">
        <v>882.05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0.8865248226950355</v>
      </c>
      <c r="E175" s="2" t="n">
        <v>-1.590509666080836</v>
      </c>
      <c r="F175" s="3" t="n">
        <v>0.08036431824268805</v>
      </c>
      <c r="G175" s="4" t="n">
        <v>7980</v>
      </c>
      <c r="H175" s="4" t="n">
        <v>11846</v>
      </c>
      <c r="I175" s="3" t="n">
        <v>10934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8.8863</v>
      </c>
      <c r="O175" s="8" t="n">
        <v>14.1138</v>
      </c>
      <c r="P175" s="3" t="n">
        <v>15.5486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39934</t>
        </is>
      </c>
      <c r="V175" s="10" t="inlineStr">
        <is>
          <t>54840</t>
        </is>
      </c>
      <c r="W175" s="3" t="inlineStr">
        <is>
          <t>69403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1138</v>
      </c>
      <c r="AO175" s="4" t="n">
        <v>1119.9</v>
      </c>
      <c r="AP175" s="3" t="n">
        <v>1120.8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2.758497953372486</v>
      </c>
      <c r="E176" s="2" t="n">
        <v>1.160374090751653</v>
      </c>
      <c r="F176" s="3" t="n">
        <v>1.318267419962323</v>
      </c>
      <c r="G176" s="4" t="n">
        <v>32487</v>
      </c>
      <c r="H176" s="4" t="n">
        <v>45519</v>
      </c>
      <c r="I176" s="3" t="n">
        <v>52958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158.9916</v>
      </c>
      <c r="O176" s="8" t="n">
        <v>172.8427</v>
      </c>
      <c r="P176" s="3" t="n">
        <v>279.0225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735250</t>
        </is>
      </c>
      <c r="V176" s="10" t="inlineStr">
        <is>
          <t>858022</t>
        </is>
      </c>
      <c r="W176" s="3" t="inlineStr">
        <is>
          <t>1170143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35200</v>
      </c>
      <c r="AC176" s="5" t="n">
        <v>42900</v>
      </c>
      <c r="AD176" s="4" t="n">
        <v>168</v>
      </c>
      <c r="AE176" s="4" t="n">
        <v>337</v>
      </c>
      <c r="AF176" s="5" t="n">
        <v>359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1165.1</v>
      </c>
      <c r="AL176" s="4" t="n">
        <v>1177.7</v>
      </c>
      <c r="AM176" s="5" t="n">
        <v>1198.4</v>
      </c>
      <c r="AN176" s="4" t="n">
        <v>1154.8</v>
      </c>
      <c r="AO176" s="4" t="n">
        <v>1168.2</v>
      </c>
      <c r="AP176" s="3" t="n">
        <v>1183.6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-1.662456676261519</v>
      </c>
      <c r="E177" s="2" t="n">
        <v>0</v>
      </c>
      <c r="F177" s="3" t="n">
        <v>0.6989247311827882</v>
      </c>
      <c r="G177" s="4" t="n">
        <v>1035</v>
      </c>
      <c r="H177" s="4" t="n">
        <v>1095</v>
      </c>
      <c r="I177" s="3" t="n">
        <v>1045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0.3745000000000001</v>
      </c>
      <c r="O177" s="8" t="n">
        <v>1.265</v>
      </c>
      <c r="P177" s="3" t="n">
        <v>0.8384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14086</t>
        </is>
      </c>
      <c r="V177" s="10" t="inlineStr">
        <is>
          <t>56285</t>
        </is>
      </c>
      <c r="W177" s="3" t="inlineStr">
        <is>
          <t>35295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167.4</v>
      </c>
      <c r="AO177" s="4" t="n">
        <v>167.4</v>
      </c>
      <c r="AP177" s="3" t="n">
        <v>168.57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-0.8453988922359249</v>
      </c>
      <c r="E178" s="2" t="n">
        <v>-0.5488043904351256</v>
      </c>
      <c r="F178" s="3" t="n">
        <v>-0.8770201024832485</v>
      </c>
      <c r="G178" s="4" t="n">
        <v>65</v>
      </c>
      <c r="H178" s="4" t="n">
        <v>60</v>
      </c>
      <c r="I178" s="3" t="n">
        <v>1294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0.0277</v>
      </c>
      <c r="O178" s="8" t="n">
        <v>0.0154</v>
      </c>
      <c r="P178" s="3" t="n">
        <v>0.306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2450</t>
        </is>
      </c>
      <c r="V178" s="10" t="inlineStr">
        <is>
          <t>765</t>
        </is>
      </c>
      <c r="W178" s="3" t="inlineStr">
        <is>
          <t>13984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102.04</v>
      </c>
      <c r="AO178" s="4" t="n">
        <v>101.48</v>
      </c>
      <c r="AP178" s="3" t="n">
        <v>100.59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1.231140615570313</v>
      </c>
      <c r="E179" s="2" t="n">
        <v>0.4053892929533776</v>
      </c>
      <c r="F179" s="3" t="n">
        <v>-0.7896924355777197</v>
      </c>
      <c r="G179" s="4" t="n">
        <v>580</v>
      </c>
      <c r="H179" s="4" t="n">
        <v>397</v>
      </c>
      <c r="I179" s="3" t="n">
        <v>525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0.6059</v>
      </c>
      <c r="O179" s="8" t="n">
        <v>0.452</v>
      </c>
      <c r="P179" s="3" t="n">
        <v>0.4844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2264</t>
        </is>
      </c>
      <c r="V179" s="10" t="inlineStr">
        <is>
          <t>1908</t>
        </is>
      </c>
      <c r="W179" s="3" t="inlineStr">
        <is>
          <t>2211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1677.4</v>
      </c>
      <c r="AO179" s="4" t="n">
        <v>1684.2</v>
      </c>
      <c r="AP179" s="3" t="n">
        <v>1670.9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0.07624995461311482</v>
      </c>
      <c r="E180" s="2" t="n">
        <v>1.019519628473987</v>
      </c>
      <c r="F180" s="3" t="n">
        <v>1.400711130266127</v>
      </c>
      <c r="G180" s="4" t="n">
        <v>2109</v>
      </c>
      <c r="H180" s="4" t="n">
        <v>1866</v>
      </c>
      <c r="I180" s="3" t="n">
        <v>3238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3.2843</v>
      </c>
      <c r="O180" s="8" t="n">
        <v>4.2873</v>
      </c>
      <c r="P180" s="3" t="n">
        <v>8.8249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72649</t>
        </is>
      </c>
      <c r="V180" s="10" t="inlineStr">
        <is>
          <t>83281</t>
        </is>
      </c>
      <c r="W180" s="3" t="inlineStr">
        <is>
          <t>232699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275.62</v>
      </c>
      <c r="AO180" s="4" t="n">
        <v>278.43</v>
      </c>
      <c r="AP180" s="3" t="n">
        <v>282.33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-0.588928150765615</v>
      </c>
      <c r="E181" s="2" t="n">
        <v>-0.8145734597156358</v>
      </c>
      <c r="F181" s="3" t="n">
        <v>0.1941167687023973</v>
      </c>
      <c r="G181" s="4" t="n">
        <v>1383</v>
      </c>
      <c r="H181" s="4" t="n">
        <v>1047</v>
      </c>
      <c r="I181" s="3" t="n">
        <v>1064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0.3803</v>
      </c>
      <c r="O181" s="8" t="n">
        <v>0.2601</v>
      </c>
      <c r="P181" s="3" t="n">
        <v>0.3536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35736</t>
        </is>
      </c>
      <c r="V181" s="10" t="inlineStr">
        <is>
          <t>24245</t>
        </is>
      </c>
      <c r="W181" s="3" t="inlineStr">
        <is>
          <t>30275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67.52</v>
      </c>
      <c r="AO181" s="4" t="n">
        <v>66.97</v>
      </c>
      <c r="AP181" s="3" t="n">
        <v>67.09999999999999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-1.559834267609075</v>
      </c>
      <c r="E182" s="2" t="n">
        <v>-3.490963109680606</v>
      </c>
      <c r="F182" s="3" t="n">
        <v>-2.668034889687028</v>
      </c>
      <c r="G182" s="4" t="n">
        <v>3186</v>
      </c>
      <c r="H182" s="4" t="n">
        <v>2036</v>
      </c>
      <c r="I182" s="3" t="n">
        <v>2932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4.2277</v>
      </c>
      <c r="O182" s="8" t="n">
        <v>1.5193</v>
      </c>
      <c r="P182" s="3" t="n">
        <v>2.5639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47808</t>
        </is>
      </c>
      <c r="V182" s="10" t="inlineStr">
        <is>
          <t>21072</t>
        </is>
      </c>
      <c r="W182" s="3" t="inlineStr">
        <is>
          <t>39085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403.9</v>
      </c>
      <c r="AO182" s="4" t="n">
        <v>389.8</v>
      </c>
      <c r="AP182" s="3" t="n">
        <v>379.4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1.029044046932107</v>
      </c>
      <c r="E183" s="2" t="n">
        <v>-3.217515468824365</v>
      </c>
      <c r="F183" s="3" t="n">
        <v>3.649060686534859</v>
      </c>
      <c r="G183" s="4" t="n">
        <v>16965</v>
      </c>
      <c r="H183" s="4" t="n">
        <v>21331</v>
      </c>
      <c r="I183" s="3" t="n">
        <v>19965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19.6578</v>
      </c>
      <c r="O183" s="8" t="n">
        <v>21.2025</v>
      </c>
      <c r="P183" s="3" t="n">
        <v>27.5005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81917</t>
        </is>
      </c>
      <c r="V183" s="10" t="inlineStr">
        <is>
          <t>98275</t>
        </is>
      </c>
      <c r="W183" s="3" t="inlineStr">
        <is>
          <t>82350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1050.5</v>
      </c>
      <c r="AO183" s="4" t="n">
        <v>1016.7</v>
      </c>
      <c r="AP183" s="3" t="n">
        <v>1053.8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-0.5229600974281956</v>
      </c>
      <c r="E184" s="2" t="n">
        <v>5.689183350136829</v>
      </c>
      <c r="F184" s="3" t="n">
        <v>-0.02725538293812099</v>
      </c>
      <c r="G184" s="4" t="n">
        <v>8407</v>
      </c>
      <c r="H184" s="4" t="n">
        <v>41623</v>
      </c>
      <c r="I184" s="3" t="n">
        <v>14537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9.4826</v>
      </c>
      <c r="O184" s="8" t="n">
        <v>91.60790000000001</v>
      </c>
      <c r="P184" s="3" t="n">
        <v>27.2193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48972</t>
        </is>
      </c>
      <c r="V184" s="10" t="inlineStr">
        <is>
          <t>373867</t>
        </is>
      </c>
      <c r="W184" s="3" t="inlineStr">
        <is>
          <t>145509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694.3</v>
      </c>
      <c r="AO184" s="4" t="n">
        <v>733.8</v>
      </c>
      <c r="AP184" s="3" t="n">
        <v>733.6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-4.072440649338454</v>
      </c>
      <c r="E185" s="2" t="n">
        <v>-2.988359581336209</v>
      </c>
      <c r="F185" s="3" t="n">
        <v>5.399546256617096</v>
      </c>
      <c r="G185" s="4" t="n">
        <v>1130</v>
      </c>
      <c r="H185" s="4" t="n">
        <v>1238</v>
      </c>
      <c r="I185" s="3" t="n">
        <v>579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0.6039</v>
      </c>
      <c r="O185" s="8" t="n">
        <v>0.4667</v>
      </c>
      <c r="P185" s="3" t="n">
        <v>0.2423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21601</t>
        </is>
      </c>
      <c r="V185" s="10" t="inlineStr">
        <is>
          <t>16054</t>
        </is>
      </c>
      <c r="W185" s="3" t="inlineStr">
        <is>
          <t>8397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204.46</v>
      </c>
      <c r="AO185" s="4" t="n">
        <v>198.35</v>
      </c>
      <c r="AP185" s="3" t="n">
        <v>209.06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-2.879728966685497</v>
      </c>
      <c r="E186" s="2" t="n">
        <v>-1.453488372093023</v>
      </c>
      <c r="F186" s="3" t="n">
        <v>-1.533923303834797</v>
      </c>
      <c r="G186" s="4" t="n">
        <v>637</v>
      </c>
      <c r="H186" s="4" t="n">
        <v>524</v>
      </c>
      <c r="I186" s="3" t="n">
        <v>780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0.2084</v>
      </c>
      <c r="O186" s="8" t="n">
        <v>0.2537</v>
      </c>
      <c r="P186" s="3" t="n">
        <v>0.6399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88791</t>
        </is>
      </c>
      <c r="V186" s="10" t="inlineStr">
        <is>
          <t>117427</t>
        </is>
      </c>
      <c r="W186" s="3" t="inlineStr">
        <is>
          <t>259370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17.2</v>
      </c>
      <c r="AO186" s="4" t="n">
        <v>16.95</v>
      </c>
      <c r="AP186" s="3" t="n">
        <v>16.69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-4.398128455976182</v>
      </c>
      <c r="E187" s="2" t="n">
        <v>-0.7652607225484956</v>
      </c>
      <c r="F187" s="3" t="n">
        <v>2.609397417503597</v>
      </c>
      <c r="G187" s="4" t="n">
        <v>1577</v>
      </c>
      <c r="H187" s="4" t="n">
        <v>1987</v>
      </c>
      <c r="I187" s="3" t="n">
        <v>1818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0.7295999999999999</v>
      </c>
      <c r="O187" s="8" t="n">
        <v>0.4176</v>
      </c>
      <c r="P187" s="3" t="n">
        <v>0.5718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44074</t>
        </is>
      </c>
      <c r="V187" s="10" t="inlineStr">
        <is>
          <t>14339</t>
        </is>
      </c>
      <c r="W187" s="3" t="inlineStr">
        <is>
          <t>21166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112.38</v>
      </c>
      <c r="AO187" s="4" t="n">
        <v>111.52</v>
      </c>
      <c r="AP187" s="3" t="n">
        <v>114.43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-3.379969524864937</v>
      </c>
      <c r="E188" s="2" t="n">
        <v>-0.6021505376344111</v>
      </c>
      <c r="F188" s="3" t="n">
        <v>0.8798499927881139</v>
      </c>
      <c r="G188" s="4" t="n">
        <v>2692</v>
      </c>
      <c r="H188" s="4" t="n">
        <v>1370</v>
      </c>
      <c r="I188" s="3" t="n">
        <v>776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1.4839</v>
      </c>
      <c r="O188" s="8" t="n">
        <v>0.6758</v>
      </c>
      <c r="P188" s="3" t="n">
        <v>0.4806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138118</t>
        </is>
      </c>
      <c r="V188" s="10" t="inlineStr">
        <is>
          <t>57077</t>
        </is>
      </c>
      <c r="W188" s="3" t="inlineStr">
        <is>
          <t>41694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69.75</v>
      </c>
      <c r="AO188" s="4" t="n">
        <v>69.33</v>
      </c>
      <c r="AP188" s="3" t="n">
        <v>69.94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-0.7622253019204163</v>
      </c>
      <c r="E189" s="2" t="n">
        <v>-1.057356608478805</v>
      </c>
      <c r="F189" s="3" t="n">
        <v>-0.9073495312027422</v>
      </c>
      <c r="G189" s="4" t="n">
        <v>2945</v>
      </c>
      <c r="H189" s="4" t="n">
        <v>3042</v>
      </c>
      <c r="I189" s="3" t="n">
        <v>4871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2.4876</v>
      </c>
      <c r="O189" s="8" t="n">
        <v>3.4153</v>
      </c>
      <c r="P189" s="3" t="n">
        <v>6.0989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26627</t>
        </is>
      </c>
      <c r="V189" s="10" t="inlineStr">
        <is>
          <t>39196</t>
        </is>
      </c>
      <c r="W189" s="3" t="inlineStr">
        <is>
          <t>67829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501.25</v>
      </c>
      <c r="AO189" s="4" t="n">
        <v>495.95</v>
      </c>
      <c r="AP189" s="3" t="n">
        <v>491.45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0.03692762186113954</v>
      </c>
      <c r="E190" s="2" t="n">
        <v>1.12587670727206</v>
      </c>
      <c r="F190" s="3" t="n">
        <v>-0.3832816207337147</v>
      </c>
      <c r="G190" s="4" t="n">
        <v>25032</v>
      </c>
      <c r="H190" s="4" t="n">
        <v>25889</v>
      </c>
      <c r="I190" s="3" t="n">
        <v>15195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38.9231</v>
      </c>
      <c r="O190" s="8" t="n">
        <v>32.0691</v>
      </c>
      <c r="P190" s="3" t="n">
        <v>26.2237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769625</t>
        </is>
      </c>
      <c r="V190" s="10" t="inlineStr">
        <is>
          <t>756765</t>
        </is>
      </c>
      <c r="W190" s="3" t="inlineStr">
        <is>
          <t>505134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270.9</v>
      </c>
      <c r="AO190" s="4" t="n">
        <v>273.95</v>
      </c>
      <c r="AP190" s="3" t="n">
        <v>272.9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-0.4743212299640133</v>
      </c>
      <c r="E191" s="2" t="n">
        <v>0.4519309778142975</v>
      </c>
      <c r="F191" s="3" t="n">
        <v>-0.07361963190184793</v>
      </c>
      <c r="G191" s="4" t="n">
        <v>124190</v>
      </c>
      <c r="H191" s="4" t="n">
        <v>126602</v>
      </c>
      <c r="I191" s="3" t="n">
        <v>138864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506.3246</v>
      </c>
      <c r="O191" s="8" t="n">
        <v>684.7439999999999</v>
      </c>
      <c r="P191" s="3" t="n">
        <v>831.0064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2971778</t>
        </is>
      </c>
      <c r="V191" s="10" t="inlineStr">
        <is>
          <t>3763155</t>
        </is>
      </c>
      <c r="W191" s="3" t="inlineStr">
        <is>
          <t>5235281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776875</v>
      </c>
      <c r="AC191" s="5" t="n">
        <v>561875</v>
      </c>
      <c r="AD191" s="4" t="n">
        <v>1097</v>
      </c>
      <c r="AE191" s="4" t="n">
        <v>1871</v>
      </c>
      <c r="AF191" s="5" t="n">
        <v>1267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1230.8</v>
      </c>
      <c r="AL191" s="4" t="n">
        <v>1236</v>
      </c>
      <c r="AM191" s="5" t="n">
        <v>1235</v>
      </c>
      <c r="AN191" s="4" t="n">
        <v>1217</v>
      </c>
      <c r="AO191" s="4" t="n">
        <v>1222.5</v>
      </c>
      <c r="AP191" s="3" t="n">
        <v>1221.6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-0.0301922238250109</v>
      </c>
      <c r="E192" s="2" t="n">
        <v>0.1996644295302105</v>
      </c>
      <c r="F192" s="3" t="n">
        <v>0.2411292888360389</v>
      </c>
      <c r="G192" s="4" t="n">
        <v>32</v>
      </c>
      <c r="H192" s="4" t="n">
        <v>23</v>
      </c>
      <c r="I192" s="3" t="n">
        <v>32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0.0091</v>
      </c>
      <c r="O192" s="8" t="n">
        <v>0.0089</v>
      </c>
      <c r="P192" s="3" t="n">
        <v>0.0215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118</t>
        </is>
      </c>
      <c r="V192" s="10" t="inlineStr">
        <is>
          <t>123</t>
        </is>
      </c>
      <c r="W192" s="3" t="inlineStr">
        <is>
          <t>355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596</v>
      </c>
      <c r="AO192" s="4" t="n">
        <v>597.1900000000001</v>
      </c>
      <c r="AP192" s="3" t="n">
        <v>598.63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0</v>
      </c>
      <c r="E193" s="2" t="n">
        <v>0.1537279016141397</v>
      </c>
      <c r="F193" s="3" t="n">
        <v>0</v>
      </c>
      <c r="G193" s="4" t="n">
        <v>421</v>
      </c>
      <c r="H193" s="4" t="n">
        <v>354</v>
      </c>
      <c r="I193" s="3" t="n">
        <v>368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0.0601</v>
      </c>
      <c r="O193" s="8" t="n">
        <v>0.1206</v>
      </c>
      <c r="P193" s="3" t="n">
        <v>0.0206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43158</t>
        </is>
      </c>
      <c r="V193" s="10" t="inlineStr">
        <is>
          <t>75264</t>
        </is>
      </c>
      <c r="W193" s="3" t="inlineStr">
        <is>
          <t>11661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13.01</v>
      </c>
      <c r="AO193" s="4" t="n">
        <v>13.03</v>
      </c>
      <c r="AP193" s="3" t="n">
        <v>13.03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0.4926460088533551</v>
      </c>
      <c r="E194" s="2" t="n">
        <v>1.079928952042632</v>
      </c>
      <c r="F194" s="3" t="n">
        <v>-0.6958599845364511</v>
      </c>
      <c r="G194" s="4" t="n">
        <v>4081</v>
      </c>
      <c r="H194" s="4" t="n">
        <v>4051</v>
      </c>
      <c r="I194" s="3" t="n">
        <v>5261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10.0507</v>
      </c>
      <c r="O194" s="8" t="n">
        <v>8.4498</v>
      </c>
      <c r="P194" s="3" t="n">
        <v>9.025499999999999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1407.5</v>
      </c>
      <c r="AO194" s="4" t="n">
        <v>1422.7</v>
      </c>
      <c r="AP194" s="3" t="n">
        <v>1412.8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0.1828008265776538</v>
      </c>
      <c r="E195" s="2" t="n">
        <v>0.4442681475604937</v>
      </c>
      <c r="F195" s="3" t="n">
        <v>0.6397598925835259</v>
      </c>
      <c r="G195" s="4" t="n">
        <v>46</v>
      </c>
      <c r="H195" s="4" t="n">
        <v>44</v>
      </c>
      <c r="I195" s="3" t="n">
        <v>31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0.03</v>
      </c>
      <c r="O195" s="8" t="n">
        <v>0.0458</v>
      </c>
      <c r="P195" s="3" t="n">
        <v>0.0182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1375</t>
        </is>
      </c>
      <c r="V195" s="10" t="inlineStr">
        <is>
          <t>2556</t>
        </is>
      </c>
      <c r="W195" s="3" t="inlineStr">
        <is>
          <t>1354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126.05</v>
      </c>
      <c r="AO195" s="4" t="n">
        <v>126.61</v>
      </c>
      <c r="AP195" s="3" t="n">
        <v>127.42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2.067799980117306</v>
      </c>
      <c r="E196" s="2" t="n">
        <v>1.626570565890719</v>
      </c>
      <c r="F196" s="3" t="n">
        <v>-0.747556066705004</v>
      </c>
      <c r="G196" s="4" t="n">
        <v>4866</v>
      </c>
      <c r="H196" s="4" t="n">
        <v>4341</v>
      </c>
      <c r="I196" s="3" t="n">
        <v>4887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11.2997</v>
      </c>
      <c r="O196" s="8" t="n">
        <v>18.4632</v>
      </c>
      <c r="P196" s="3" t="n">
        <v>11.8608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714614</t>
        </is>
      </c>
      <c r="V196" s="10" t="inlineStr">
        <is>
          <t>1434057</t>
        </is>
      </c>
      <c r="W196" s="3" t="inlineStr">
        <is>
          <t>838581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102.67</v>
      </c>
      <c r="AO196" s="4" t="n">
        <v>104.34</v>
      </c>
      <c r="AP196" s="3" t="n">
        <v>103.56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-0.5674611122237762</v>
      </c>
      <c r="E197" s="2" t="n">
        <v>0.2954209748892156</v>
      </c>
      <c r="F197" s="3" t="n">
        <v>0.7497656982193095</v>
      </c>
      <c r="G197" s="4" t="n">
        <v>116</v>
      </c>
      <c r="H197" s="4" t="n">
        <v>65</v>
      </c>
      <c r="I197" s="3" t="n">
        <v>69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0.0306</v>
      </c>
      <c r="O197" s="8" t="n">
        <v>0.07049999999999999</v>
      </c>
      <c r="P197" s="3" t="n">
        <v>0.0164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1287</t>
        </is>
      </c>
      <c r="V197" s="10" t="inlineStr">
        <is>
          <t>3533</t>
        </is>
      </c>
      <c r="W197" s="3" t="inlineStr">
        <is>
          <t>970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148.94</v>
      </c>
      <c r="AO197" s="4" t="n">
        <v>149.38</v>
      </c>
      <c r="AP197" s="3" t="n">
        <v>150.5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2.100128717566557</v>
      </c>
      <c r="E198" s="2" t="n">
        <v>1.91095481388096</v>
      </c>
      <c r="F198" s="3" t="n">
        <v>1.549580050784553</v>
      </c>
      <c r="G198" s="4" t="n">
        <v>3425</v>
      </c>
      <c r="H198" s="4" t="n">
        <v>2940</v>
      </c>
      <c r="I198" s="3" t="n">
        <v>2951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28.8299</v>
      </c>
      <c r="O198" s="8" t="n">
        <v>19.6399</v>
      </c>
      <c r="P198" s="3" t="n">
        <v>26.2401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1763618</t>
        </is>
      </c>
      <c r="V198" s="10" t="inlineStr">
        <is>
          <t>1151494</t>
        </is>
      </c>
      <c r="W198" s="3" t="inlineStr">
        <is>
          <t>1421262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150.71</v>
      </c>
      <c r="AO198" s="4" t="n">
        <v>153.59</v>
      </c>
      <c r="AP198" s="3" t="n">
        <v>155.97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0.356582513193553</v>
      </c>
      <c r="E199" s="2" t="n">
        <v>0.3624218305855535</v>
      </c>
      <c r="F199" s="3" t="n">
        <v>1.02669404517455</v>
      </c>
      <c r="G199" s="4" t="n">
        <v>226</v>
      </c>
      <c r="H199" s="4" t="n">
        <v>199</v>
      </c>
      <c r="I199" s="3" t="n">
        <v>193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0.3765</v>
      </c>
      <c r="O199" s="8" t="n">
        <v>0.1329</v>
      </c>
      <c r="P199" s="3" t="n">
        <v>0.417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9811</t>
        </is>
      </c>
      <c r="V199" s="10" t="inlineStr">
        <is>
          <t>2378</t>
        </is>
      </c>
      <c r="W199" s="3" t="inlineStr">
        <is>
          <t>6759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281.44</v>
      </c>
      <c r="AO199" s="4" t="n">
        <v>282.46</v>
      </c>
      <c r="AP199" s="3" t="n">
        <v>285.36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1.642683659345529</v>
      </c>
      <c r="E200" s="2" t="n">
        <v>0.9763617677286772</v>
      </c>
      <c r="F200" s="3" t="n">
        <v>0.7328244274809149</v>
      </c>
      <c r="G200" s="4" t="n">
        <v>93</v>
      </c>
      <c r="H200" s="4" t="n">
        <v>76</v>
      </c>
      <c r="I200" s="3" t="n">
        <v>399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0.2497</v>
      </c>
      <c r="O200" s="8" t="n">
        <v>0.0712</v>
      </c>
      <c r="P200" s="3" t="n">
        <v>0.5606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3290</t>
        </is>
      </c>
      <c r="V200" s="10" t="inlineStr">
        <is>
          <t>1565</t>
        </is>
      </c>
      <c r="W200" s="3" t="inlineStr">
        <is>
          <t>11582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389.2</v>
      </c>
      <c r="AO200" s="4" t="n">
        <v>393</v>
      </c>
      <c r="AP200" s="3" t="n">
        <v>395.88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0</v>
      </c>
      <c r="E201" s="2" t="n">
        <v>-0.1204819277108622</v>
      </c>
      <c r="F201" s="3" t="n">
        <v>-0.3618817852834664</v>
      </c>
      <c r="G201" s="4" t="n">
        <v>1012</v>
      </c>
      <c r="H201" s="4" t="n">
        <v>1120</v>
      </c>
      <c r="I201" s="3" t="n">
        <v>1385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0.7106</v>
      </c>
      <c r="O201" s="8" t="n">
        <v>1.15</v>
      </c>
      <c r="P201" s="3" t="n">
        <v>1.2778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412479</t>
        </is>
      </c>
      <c r="V201" s="10" t="inlineStr">
        <is>
          <t>546496</t>
        </is>
      </c>
      <c r="W201" s="3" t="inlineStr">
        <is>
          <t>519421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8.300000000000001</v>
      </c>
      <c r="AO201" s="4" t="n">
        <v>8.289999999999999</v>
      </c>
      <c r="AP201" s="3" t="n">
        <v>8.26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0.6907047529852534</v>
      </c>
      <c r="E202" s="2" t="n">
        <v>0.4069294268108293</v>
      </c>
      <c r="F202" s="3" t="n">
        <v>0.9031959240389082</v>
      </c>
      <c r="G202" s="4" t="n">
        <v>33</v>
      </c>
      <c r="H202" s="4" t="n">
        <v>30</v>
      </c>
      <c r="I202" s="3" t="n">
        <v>15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0.0154</v>
      </c>
      <c r="O202" s="8" t="n">
        <v>0.0151</v>
      </c>
      <c r="P202" s="3" t="n">
        <v>0.0345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1256</t>
        </is>
      </c>
      <c r="V202" s="10" t="inlineStr">
        <is>
          <t>529</t>
        </is>
      </c>
      <c r="W202" s="3" t="inlineStr">
        <is>
          <t>3085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86.01000000000001</v>
      </c>
      <c r="AO202" s="4" t="n">
        <v>86.36</v>
      </c>
      <c r="AP202" s="3" t="n">
        <v>87.14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-0.2995219169402743</v>
      </c>
      <c r="E203" s="2" t="n">
        <v>-0.3755271823906671</v>
      </c>
      <c r="F203" s="3" t="n">
        <v>0.6379030387381085</v>
      </c>
      <c r="G203" s="4" t="n">
        <v>1343</v>
      </c>
      <c r="H203" s="4" t="n">
        <v>565</v>
      </c>
      <c r="I203" s="3" t="n">
        <v>197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0.8106</v>
      </c>
      <c r="O203" s="8" t="n">
        <v>0.1497</v>
      </c>
      <c r="P203" s="3" t="n">
        <v>0.0402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34985</t>
        </is>
      </c>
      <c r="V203" s="10" t="inlineStr">
        <is>
          <t>5324</t>
        </is>
      </c>
      <c r="W203" s="3" t="inlineStr">
        <is>
          <t>1583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173.09</v>
      </c>
      <c r="AO203" s="4" t="n">
        <v>172.44</v>
      </c>
      <c r="AP203" s="3" t="n">
        <v>173.54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4.995417048579284</v>
      </c>
      <c r="E204" s="2" t="n">
        <v>4.997817546922739</v>
      </c>
      <c r="F204" s="3" t="n">
        <v>-1.96944502182498</v>
      </c>
      <c r="G204" s="4" t="n">
        <v>152</v>
      </c>
      <c r="H204" s="4" t="n">
        <v>149</v>
      </c>
      <c r="I204" s="3" t="n">
        <v>402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0.1938</v>
      </c>
      <c r="O204" s="8" t="n">
        <v>0.242</v>
      </c>
      <c r="P204" s="3" t="n">
        <v>0.5621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183.28</v>
      </c>
      <c r="AO204" s="4" t="n">
        <v>192.44</v>
      </c>
      <c r="AP204" s="3" t="n">
        <v>188.65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-1.481481481481476</v>
      </c>
      <c r="E205" s="2" t="n">
        <v>0.1503759398496208</v>
      </c>
      <c r="F205" s="3" t="n">
        <v>-0.750750750750748</v>
      </c>
      <c r="G205" s="4" t="n">
        <v>331</v>
      </c>
      <c r="H205" s="4" t="n">
        <v>203</v>
      </c>
      <c r="I205" s="3" t="n">
        <v>277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0.06469999999999999</v>
      </c>
      <c r="O205" s="8" t="n">
        <v>0.0246</v>
      </c>
      <c r="P205" s="3" t="n">
        <v>0.0486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55084</t>
        </is>
      </c>
      <c r="V205" s="10" t="inlineStr">
        <is>
          <t>25127</t>
        </is>
      </c>
      <c r="W205" s="3" t="inlineStr">
        <is>
          <t>44297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6.65</v>
      </c>
      <c r="AO205" s="4" t="n">
        <v>6.66</v>
      </c>
      <c r="AP205" s="3" t="n">
        <v>6.61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3.455083909180648</v>
      </c>
      <c r="E206" s="2" t="n">
        <v>-1.240458015267183</v>
      </c>
      <c r="F206" s="3" t="n">
        <v>5.024154589371977</v>
      </c>
      <c r="G206" s="4" t="n">
        <v>309</v>
      </c>
      <c r="H206" s="4" t="n">
        <v>156</v>
      </c>
      <c r="I206" s="3" t="n">
        <v>567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0.09880000000000001</v>
      </c>
      <c r="O206" s="8" t="n">
        <v>0.0275</v>
      </c>
      <c r="P206" s="3" t="n">
        <v>0.2168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75735</t>
        </is>
      </c>
      <c r="V206" s="10" t="inlineStr">
        <is>
          <t>18687</t>
        </is>
      </c>
      <c r="W206" s="3" t="inlineStr">
        <is>
          <t>161151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10.48</v>
      </c>
      <c r="AO206" s="4" t="n">
        <v>10.35</v>
      </c>
      <c r="AP206" s="3" t="n">
        <v>10.87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0.5790288367826636</v>
      </c>
      <c r="E207" s="2" t="n">
        <v>1.40218878248974</v>
      </c>
      <c r="F207" s="3" t="n">
        <v>-0.3035413153456998</v>
      </c>
      <c r="G207" s="4" t="n">
        <v>76738</v>
      </c>
      <c r="H207" s="4" t="n">
        <v>43702</v>
      </c>
      <c r="I207" s="3" t="n">
        <v>56234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869.4428</v>
      </c>
      <c r="O207" s="8" t="n">
        <v>337.2831</v>
      </c>
      <c r="P207" s="3" t="n">
        <v>389.6055000000001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548730</t>
        </is>
      </c>
      <c r="V207" s="10" t="inlineStr">
        <is>
          <t>181210</t>
        </is>
      </c>
      <c r="W207" s="3" t="inlineStr">
        <is>
          <t>294042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10350</v>
      </c>
      <c r="AC207" s="5" t="n">
        <v>27900</v>
      </c>
      <c r="AD207" s="4" t="n">
        <v>911</v>
      </c>
      <c r="AE207" s="4" t="n">
        <v>722</v>
      </c>
      <c r="AF207" s="5" t="n">
        <v>944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8843.5</v>
      </c>
      <c r="AL207" s="4" t="n">
        <v>8961</v>
      </c>
      <c r="AM207" s="5" t="n">
        <v>8920</v>
      </c>
      <c r="AN207" s="4" t="n">
        <v>8772</v>
      </c>
      <c r="AO207" s="4" t="n">
        <v>8895</v>
      </c>
      <c r="AP207" s="3" t="n">
        <v>8868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-1.857379767827537</v>
      </c>
      <c r="E208" s="2" t="n">
        <v>-5.001689760054058</v>
      </c>
      <c r="F208" s="3" t="n">
        <v>-1.191746709356109</v>
      </c>
      <c r="G208" s="4" t="n">
        <v>14764</v>
      </c>
      <c r="H208" s="4" t="n">
        <v>30093</v>
      </c>
      <c r="I208" s="3" t="n">
        <v>13728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27.6164</v>
      </c>
      <c r="O208" s="8" t="n">
        <v>67.389</v>
      </c>
      <c r="P208" s="3" t="n">
        <v>26.4286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454380</t>
        </is>
      </c>
      <c r="V208" s="10" t="inlineStr">
        <is>
          <t>635787</t>
        </is>
      </c>
      <c r="W208" s="3" t="inlineStr">
        <is>
          <t>432840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295.9</v>
      </c>
      <c r="AO208" s="4" t="n">
        <v>281.1</v>
      </c>
      <c r="AP208" s="3" t="n">
        <v>277.75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0.4917703733440363</v>
      </c>
      <c r="E209" s="2" t="n">
        <v>0.9487666034155599</v>
      </c>
      <c r="F209" s="3" t="n">
        <v>0.2473288484368817</v>
      </c>
      <c r="G209" s="4" t="n">
        <v>4539</v>
      </c>
      <c r="H209" s="4" t="n">
        <v>4859</v>
      </c>
      <c r="I209" s="3" t="n">
        <v>5525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2.7075</v>
      </c>
      <c r="O209" s="8" t="n">
        <v>3.5573</v>
      </c>
      <c r="P209" s="3" t="n">
        <v>3.9349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21730</t>
        </is>
      </c>
      <c r="V209" s="10" t="inlineStr">
        <is>
          <t>33353</t>
        </is>
      </c>
      <c r="W209" s="3" t="inlineStr">
        <is>
          <t>34111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500.65</v>
      </c>
      <c r="AO209" s="4" t="n">
        <v>505.4</v>
      </c>
      <c r="AP209" s="3" t="n">
        <v>506.65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0.7706579135150693</v>
      </c>
      <c r="E210" s="2" t="n">
        <v>-6.085068215078132</v>
      </c>
      <c r="F210" s="3" t="n">
        <v>2.317281592439927</v>
      </c>
      <c r="G210" s="4" t="n">
        <v>50721</v>
      </c>
      <c r="H210" s="4" t="n">
        <v>236777</v>
      </c>
      <c r="I210" s="3" t="n">
        <v>111268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208.2868</v>
      </c>
      <c r="O210" s="8" t="n">
        <v>981.6291000000001</v>
      </c>
      <c r="P210" s="3" t="n">
        <v>483.7234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511466</t>
        </is>
      </c>
      <c r="V210" s="10" t="inlineStr">
        <is>
          <t>2096352</t>
        </is>
      </c>
      <c r="W210" s="3" t="inlineStr">
        <is>
          <t>1108637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215500</v>
      </c>
      <c r="AC210" s="5" t="n">
        <v>-6250</v>
      </c>
      <c r="AD210" s="4" t="n">
        <v>306</v>
      </c>
      <c r="AE210" s="4" t="n">
        <v>2563</v>
      </c>
      <c r="AF210" s="5" t="n">
        <v>1250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2142.7</v>
      </c>
      <c r="AL210" s="4" t="n">
        <v>2006.9</v>
      </c>
      <c r="AM210" s="5" t="n">
        <v>2058</v>
      </c>
      <c r="AN210" s="4" t="n">
        <v>2118.3</v>
      </c>
      <c r="AO210" s="4" t="n">
        <v>1989.4</v>
      </c>
      <c r="AP210" s="3" t="n">
        <v>2035.5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-1.546973803071369</v>
      </c>
      <c r="E211" s="2" t="n">
        <v>-1.04369767175135</v>
      </c>
      <c r="F211" s="3" t="n">
        <v>4.126101066295784</v>
      </c>
      <c r="G211" s="4" t="n">
        <v>3631</v>
      </c>
      <c r="H211" s="4" t="n">
        <v>2785</v>
      </c>
      <c r="I211" s="3" t="n">
        <v>5914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3.6095</v>
      </c>
      <c r="O211" s="8" t="n">
        <v>2.9745</v>
      </c>
      <c r="P211" s="3" t="n">
        <v>8.873699999999999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34370</t>
        </is>
      </c>
      <c r="V211" s="10" t="inlineStr">
        <is>
          <t>38518</t>
        </is>
      </c>
      <c r="W211" s="3" t="inlineStr">
        <is>
          <t>80368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435.95</v>
      </c>
      <c r="AO211" s="4" t="n">
        <v>431.4</v>
      </c>
      <c r="AP211" s="3" t="n">
        <v>449.2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1.845716990061526</v>
      </c>
      <c r="E212" s="2" t="n">
        <v>-1.486988847583644</v>
      </c>
      <c r="F212" s="3" t="n">
        <v>-0.8962264150943289</v>
      </c>
      <c r="G212" s="4" t="n">
        <v>12164</v>
      </c>
      <c r="H212" s="4" t="n">
        <v>8412</v>
      </c>
      <c r="I212" s="3" t="n">
        <v>10080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12.7115</v>
      </c>
      <c r="O212" s="8" t="n">
        <v>7.8428</v>
      </c>
      <c r="P212" s="3" t="n">
        <v>10.1722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1964466</t>
        </is>
      </c>
      <c r="V212" s="10" t="inlineStr">
        <is>
          <t>1924813</t>
        </is>
      </c>
      <c r="W212" s="3" t="inlineStr">
        <is>
          <t>2313249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21.52</v>
      </c>
      <c r="AO212" s="4" t="n">
        <v>21.2</v>
      </c>
      <c r="AP212" s="3" t="n">
        <v>21.01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0.2702702702702703</v>
      </c>
      <c r="E213" s="2" t="n">
        <v>-3.630886316790867</v>
      </c>
      <c r="F213" s="3" t="n">
        <v>-1.299769661072721</v>
      </c>
      <c r="G213" s="4" t="n">
        <v>28879</v>
      </c>
      <c r="H213" s="4" t="n">
        <v>19191</v>
      </c>
      <c r="I213" s="3" t="n">
        <v>24334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109.145</v>
      </c>
      <c r="O213" s="8" t="n">
        <v>90.09139999999999</v>
      </c>
      <c r="P213" s="3" t="n">
        <v>99.6311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18399</t>
        </is>
      </c>
      <c r="V213" s="10" t="inlineStr">
        <is>
          <t>33433</t>
        </is>
      </c>
      <c r="W213" s="3" t="inlineStr">
        <is>
          <t>28875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/>
      <c r="AC213" s="5" t="n"/>
      <c r="AD213" s="4" t="n"/>
      <c r="AE213" s="4" t="n"/>
      <c r="AF213" s="5" t="n"/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/>
      <c r="AL213" s="4" t="n"/>
      <c r="AM213" s="5" t="n"/>
      <c r="AN213" s="4" t="n">
        <v>12614</v>
      </c>
      <c r="AO213" s="4" t="n">
        <v>12156</v>
      </c>
      <c r="AP213" s="3" t="n">
        <v>11998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1.725107819238711</v>
      </c>
      <c r="E214" s="2" t="n">
        <v>-7.354838709677415</v>
      </c>
      <c r="F214" s="3" t="n">
        <v>0.7958615200955033</v>
      </c>
      <c r="G214" s="4" t="n">
        <v>139418</v>
      </c>
      <c r="H214" s="4" t="n">
        <v>513536</v>
      </c>
      <c r="I214" s="3" t="n">
        <v>187385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614.3815000000001</v>
      </c>
      <c r="O214" s="8" t="n">
        <v>2396.03</v>
      </c>
      <c r="P214" s="3" t="n">
        <v>1128.5297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3029954</t>
        </is>
      </c>
      <c r="V214" s="10" t="inlineStr">
        <is>
          <t>11893882</t>
        </is>
      </c>
      <c r="W214" s="3" t="inlineStr">
        <is>
          <t>7974380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1389750</v>
      </c>
      <c r="AC214" s="5" t="n">
        <v>260250</v>
      </c>
      <c r="AD214" s="4" t="n">
        <v>699</v>
      </c>
      <c r="AE214" s="4" t="n">
        <v>4016</v>
      </c>
      <c r="AF214" s="5" t="n">
        <v>1434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1095.4</v>
      </c>
      <c r="AL214" s="4" t="n">
        <v>1016.6</v>
      </c>
      <c r="AM214" s="5" t="n">
        <v>1022.8</v>
      </c>
      <c r="AN214" s="4" t="n">
        <v>1085</v>
      </c>
      <c r="AO214" s="4" t="n">
        <v>1005.2</v>
      </c>
      <c r="AP214" s="3" t="n">
        <v>1013.2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-5.283525509398197</v>
      </c>
      <c r="E215" s="2" t="n">
        <v>-2.009505544901201</v>
      </c>
      <c r="F215" s="3" t="n">
        <v>0.6041524846834649</v>
      </c>
      <c r="G215" s="4" t="n">
        <v>3222</v>
      </c>
      <c r="H215" s="4" t="n">
        <v>6730</v>
      </c>
      <c r="I215" s="3" t="n">
        <v>1576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2.4054</v>
      </c>
      <c r="O215" s="8" t="n">
        <v>7.4614</v>
      </c>
      <c r="P215" s="3" t="n">
        <v>1.1767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73592</t>
        </is>
      </c>
      <c r="V215" s="10" t="inlineStr">
        <is>
          <t>317260</t>
        </is>
      </c>
      <c r="W215" s="3" t="inlineStr">
        <is>
          <t>44360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119.93</v>
      </c>
      <c r="AO215" s="4" t="n">
        <v>117.52</v>
      </c>
      <c r="AP215" s="3" t="n">
        <v>118.23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-2.289475567002933</v>
      </c>
      <c r="E216" s="2" t="n">
        <v>-5.367210954089474</v>
      </c>
      <c r="F216" s="3" t="n">
        <v>-1.748684617765408</v>
      </c>
      <c r="G216" s="4" t="n">
        <v>3851</v>
      </c>
      <c r="H216" s="4" t="n">
        <v>13611</v>
      </c>
      <c r="I216" s="3" t="n">
        <v>8703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5.536</v>
      </c>
      <c r="O216" s="8" t="n">
        <v>13.9145</v>
      </c>
      <c r="P216" s="3" t="n">
        <v>9.6411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23872</t>
        </is>
      </c>
      <c r="V216" s="10" t="inlineStr">
        <is>
          <t>57851</t>
        </is>
      </c>
      <c r="W216" s="3" t="inlineStr">
        <is>
          <t>42841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1365.7</v>
      </c>
      <c r="AO216" s="4" t="n">
        <v>1292.4</v>
      </c>
      <c r="AP216" s="3" t="n">
        <v>1269.8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-0.2868068833652116</v>
      </c>
      <c r="E217" s="2" t="n">
        <v>-4.194630872483222</v>
      </c>
      <c r="F217" s="3" t="n">
        <v>-5.153865399049293</v>
      </c>
      <c r="G217" s="4" t="n">
        <v>236</v>
      </c>
      <c r="H217" s="4" t="n">
        <v>950</v>
      </c>
      <c r="I217" s="3" t="n">
        <v>2360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0.0713</v>
      </c>
      <c r="O217" s="8" t="n">
        <v>0.4373</v>
      </c>
      <c r="P217" s="3" t="n">
        <v>0.6946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14544</t>
        </is>
      </c>
      <c r="V217" s="10" t="inlineStr">
        <is>
          <t>93369</t>
        </is>
      </c>
      <c r="W217" s="3" t="inlineStr">
        <is>
          <t>114710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41.72</v>
      </c>
      <c r="AO217" s="4" t="n">
        <v>39.97</v>
      </c>
      <c r="AP217" s="3" t="n">
        <v>37.91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0.6227758007117463</v>
      </c>
      <c r="E218" s="2" t="n">
        <v>-0.9283819628647253</v>
      </c>
      <c r="F218" s="3" t="n">
        <v>0.4016064257028106</v>
      </c>
      <c r="G218" s="4" t="n">
        <v>139</v>
      </c>
      <c r="H218" s="4" t="n">
        <v>88</v>
      </c>
      <c r="I218" s="3" t="n">
        <v>159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0.031</v>
      </c>
      <c r="O218" s="8" t="n">
        <v>0.0121</v>
      </c>
      <c r="P218" s="3" t="n">
        <v>0.0547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9750</t>
        </is>
      </c>
      <c r="V218" s="10" t="inlineStr">
        <is>
          <t>3645</t>
        </is>
      </c>
      <c r="W218" s="3" t="inlineStr">
        <is>
          <t>19831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22.62</v>
      </c>
      <c r="AO218" s="4" t="n">
        <v>22.41</v>
      </c>
      <c r="AP218" s="3" t="n">
        <v>22.5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-0.1292212267401792</v>
      </c>
      <c r="E219" s="2" t="n">
        <v>0.9876649702406664</v>
      </c>
      <c r="F219" s="3" t="n">
        <v>1.165919282511219</v>
      </c>
      <c r="G219" s="4" t="n">
        <v>16960</v>
      </c>
      <c r="H219" s="4" t="n">
        <v>11599</v>
      </c>
      <c r="I219" s="3" t="n">
        <v>23278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26.5808</v>
      </c>
      <c r="O219" s="8" t="n">
        <v>20.8051</v>
      </c>
      <c r="P219" s="3" t="n">
        <v>24.2749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74653</t>
        </is>
      </c>
      <c r="V219" s="10" t="inlineStr">
        <is>
          <t>56080</t>
        </is>
      </c>
      <c r="W219" s="3" t="inlineStr">
        <is>
          <t>57450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2318.6</v>
      </c>
      <c r="AO219" s="4" t="n">
        <v>2341.5</v>
      </c>
      <c r="AP219" s="3" t="n">
        <v>2368.8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-0.8219459570533207</v>
      </c>
      <c r="E220" s="2" t="n">
        <v>-0.2952450015539175</v>
      </c>
      <c r="F220" s="3" t="n">
        <v>0.6078237830536586</v>
      </c>
      <c r="G220" s="4" t="n">
        <v>2278</v>
      </c>
      <c r="H220" s="4" t="n">
        <v>2292</v>
      </c>
      <c r="I220" s="3" t="n">
        <v>2305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1.9597</v>
      </c>
      <c r="O220" s="8" t="n">
        <v>1.46</v>
      </c>
      <c r="P220" s="3" t="n">
        <v>1.5627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62367</t>
        </is>
      </c>
      <c r="V220" s="10" t="inlineStr">
        <is>
          <t>40893</t>
        </is>
      </c>
      <c r="W220" s="3" t="inlineStr">
        <is>
          <t>40311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193.06</v>
      </c>
      <c r="AO220" s="4" t="n">
        <v>192.49</v>
      </c>
      <c r="AP220" s="3" t="n">
        <v>193.66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-1.184949914488149</v>
      </c>
      <c r="E221" s="2" t="n">
        <v>-0.9271850661392014</v>
      </c>
      <c r="F221" s="3" t="n">
        <v>1.809333666084356</v>
      </c>
      <c r="G221" s="4" t="n">
        <v>108</v>
      </c>
      <c r="H221" s="4" t="n">
        <v>226</v>
      </c>
      <c r="I221" s="3" t="n">
        <v>170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0.0365</v>
      </c>
      <c r="O221" s="8" t="n">
        <v>0.1121</v>
      </c>
      <c r="P221" s="3" t="n">
        <v>0.0461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3890</t>
        </is>
      </c>
      <c r="V221" s="10" t="inlineStr">
        <is>
          <t>11096</t>
        </is>
      </c>
      <c r="W221" s="3" t="inlineStr">
        <is>
          <t>4865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80.89</v>
      </c>
      <c r="AO221" s="4" t="n">
        <v>80.14</v>
      </c>
      <c r="AP221" s="3" t="n">
        <v>81.59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6.623511732747654</v>
      </c>
      <c r="E222" s="2" t="n">
        <v>-1.517779705117086</v>
      </c>
      <c r="F222" s="3" t="n">
        <v>-1.111845002201676</v>
      </c>
      <c r="G222" s="4" t="n">
        <v>48231</v>
      </c>
      <c r="H222" s="4" t="n">
        <v>24448</v>
      </c>
      <c r="I222" s="3" t="n">
        <v>12871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83.4331</v>
      </c>
      <c r="O222" s="8" t="n">
        <v>38.6359</v>
      </c>
      <c r="P222" s="3" t="n">
        <v>15.0165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333811</t>
        </is>
      </c>
      <c r="V222" s="10" t="inlineStr">
        <is>
          <t>189335</t>
        </is>
      </c>
      <c r="W222" s="3" t="inlineStr">
        <is>
          <t>151545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461.2</v>
      </c>
      <c r="AO222" s="4" t="n">
        <v>454.2</v>
      </c>
      <c r="AP222" s="3" t="n">
        <v>449.15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2.114713957112112</v>
      </c>
      <c r="E223" s="2" t="n">
        <v>-0.02179915709925965</v>
      </c>
      <c r="F223" s="3" t="n">
        <v>-1.598953412311954</v>
      </c>
      <c r="G223" s="4" t="n">
        <v>687</v>
      </c>
      <c r="H223" s="4" t="n">
        <v>294</v>
      </c>
      <c r="I223" s="3" t="n">
        <v>508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0.2916</v>
      </c>
      <c r="O223" s="8" t="n">
        <v>0.1991</v>
      </c>
      <c r="P223" s="3" t="n">
        <v>0.1912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10061</t>
        </is>
      </c>
      <c r="V223" s="10" t="inlineStr">
        <is>
          <t>11128</t>
        </is>
      </c>
      <c r="W223" s="3" t="inlineStr">
        <is>
          <t>6263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137.62</v>
      </c>
      <c r="AO223" s="4" t="n">
        <v>137.59</v>
      </c>
      <c r="AP223" s="3" t="n">
        <v>135.39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1.47177251395407</v>
      </c>
      <c r="E224" s="2" t="n">
        <v>-1.392955857803566</v>
      </c>
      <c r="F224" s="3" t="n">
        <v>-0.1304396092362294</v>
      </c>
      <c r="G224" s="4" t="n">
        <v>268</v>
      </c>
      <c r="H224" s="4" t="n">
        <v>114</v>
      </c>
      <c r="I224" s="3" t="n">
        <v>37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0.3017</v>
      </c>
      <c r="O224" s="8" t="n">
        <v>0.1758</v>
      </c>
      <c r="P224" s="3" t="n">
        <v>0.0504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297</t>
        </is>
      </c>
      <c r="V224" s="10" t="inlineStr">
        <is>
          <t>362</t>
        </is>
      </c>
      <c r="W224" s="3" t="inlineStr">
        <is>
          <t>105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3654.1</v>
      </c>
      <c r="AO224" s="4" t="n">
        <v>3603.2</v>
      </c>
      <c r="AP224" s="3" t="n">
        <v>3598.5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0.3693964437766005</v>
      </c>
      <c r="E225" s="2" t="n">
        <v>0.7235980288191713</v>
      </c>
      <c r="F225" s="3" t="n">
        <v>-1.269585681550752</v>
      </c>
      <c r="G225" s="4" t="n">
        <v>23797</v>
      </c>
      <c r="H225" s="4" t="n">
        <v>45794</v>
      </c>
      <c r="I225" s="3" t="n">
        <v>19532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54.39729999999999</v>
      </c>
      <c r="O225" s="8" t="n">
        <v>109.5087</v>
      </c>
      <c r="P225" s="3" t="n">
        <v>41.948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157966</t>
        </is>
      </c>
      <c r="V225" s="10" t="inlineStr">
        <is>
          <t>220243</t>
        </is>
      </c>
      <c r="W225" s="3" t="inlineStr">
        <is>
          <t>144062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801.55</v>
      </c>
      <c r="AO225" s="4" t="n">
        <v>807.35</v>
      </c>
      <c r="AP225" s="3" t="n">
        <v>797.1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-0.7871966690521162</v>
      </c>
      <c r="E226" s="2" t="n">
        <v>-1.022950819672133</v>
      </c>
      <c r="F226" s="3" t="n">
        <v>3.252948191334303</v>
      </c>
      <c r="G226" s="4" t="n">
        <v>24490</v>
      </c>
      <c r="H226" s="4" t="n">
        <v>37864</v>
      </c>
      <c r="I226" s="3" t="n">
        <v>37901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111.1038</v>
      </c>
      <c r="O226" s="8" t="n">
        <v>99.9439</v>
      </c>
      <c r="P226" s="3" t="n">
        <v>131.9418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4770628</t>
        </is>
      </c>
      <c r="V226" s="10" t="inlineStr">
        <is>
          <t>3328589</t>
        </is>
      </c>
      <c r="W226" s="3" t="inlineStr">
        <is>
          <t>3375541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1238400</v>
      </c>
      <c r="AC226" s="5" t="n">
        <v>2548800</v>
      </c>
      <c r="AD226" s="4" t="n">
        <v>499</v>
      </c>
      <c r="AE226" s="4" t="n">
        <v>696</v>
      </c>
      <c r="AF226" s="5" t="n">
        <v>1518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154.46</v>
      </c>
      <c r="AL226" s="4" t="n">
        <v>152.69</v>
      </c>
      <c r="AM226" s="5" t="n">
        <v>157.55</v>
      </c>
      <c r="AN226" s="4" t="n">
        <v>152.5</v>
      </c>
      <c r="AO226" s="4" t="n">
        <v>150.94</v>
      </c>
      <c r="AP226" s="3" t="n">
        <v>155.85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-2.244436061863457</v>
      </c>
      <c r="E227" s="2" t="n">
        <v>1.311981477908547</v>
      </c>
      <c r="F227" s="3" t="n">
        <v>0.1523519329651598</v>
      </c>
      <c r="G227" s="4" t="n">
        <v>123</v>
      </c>
      <c r="H227" s="4" t="n">
        <v>272</v>
      </c>
      <c r="I227" s="3" t="n">
        <v>62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0.0546</v>
      </c>
      <c r="O227" s="8" t="n">
        <v>0.0544</v>
      </c>
      <c r="P227" s="3" t="n">
        <v>0.0201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5011</t>
        </is>
      </c>
      <c r="V227" s="10" t="inlineStr">
        <is>
          <t>5158</t>
        </is>
      </c>
      <c r="W227" s="3" t="inlineStr">
        <is>
          <t>2201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51.83</v>
      </c>
      <c r="AO227" s="4" t="n">
        <v>52.51</v>
      </c>
      <c r="AP227" s="3" t="n">
        <v>52.59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-2.922188243289175</v>
      </c>
      <c r="E228" s="2" t="n">
        <v>0.3266830008167089</v>
      </c>
      <c r="F228" s="3" t="n">
        <v>0.6977555529712857</v>
      </c>
      <c r="G228" s="4" t="n">
        <v>127</v>
      </c>
      <c r="H228" s="4" t="n">
        <v>355</v>
      </c>
      <c r="I228" s="3" t="n">
        <v>182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0.0576</v>
      </c>
      <c r="O228" s="8" t="n">
        <v>0.033</v>
      </c>
      <c r="P228" s="3" t="n">
        <v>0.057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3155</t>
        </is>
      </c>
      <c r="V228" s="10" t="inlineStr">
        <is>
          <t>1285</t>
        </is>
      </c>
      <c r="W228" s="3" t="inlineStr">
        <is>
          <t>3887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85.70999999999999</v>
      </c>
      <c r="AO228" s="4" t="n">
        <v>85.98999999999999</v>
      </c>
      <c r="AP228" s="3" t="n">
        <v>86.59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-0.4670472236637339</v>
      </c>
      <c r="E229" s="2" t="n">
        <v>-0.6430309350017261</v>
      </c>
      <c r="F229" s="3" t="n">
        <v>-0.297358754591577</v>
      </c>
      <c r="G229" s="4" t="n">
        <v>46922</v>
      </c>
      <c r="H229" s="4" t="n">
        <v>68434</v>
      </c>
      <c r="I229" s="3" t="n">
        <v>60735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203.5188</v>
      </c>
      <c r="O229" s="8" t="n">
        <v>259.1922</v>
      </c>
      <c r="P229" s="3" t="n">
        <v>321.5209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3821854</t>
        </is>
      </c>
      <c r="V229" s="10" t="inlineStr">
        <is>
          <t>4943083</t>
        </is>
      </c>
      <c r="W229" s="3" t="inlineStr">
        <is>
          <t>6770410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105300</v>
      </c>
      <c r="AC229" s="5" t="n">
        <v>178425</v>
      </c>
      <c r="AD229" s="4" t="n">
        <v>220</v>
      </c>
      <c r="AE229" s="4" t="n">
        <v>296</v>
      </c>
      <c r="AF229" s="5" t="n">
        <v>309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290.45</v>
      </c>
      <c r="AL229" s="4" t="n">
        <v>288.6</v>
      </c>
      <c r="AM229" s="5" t="n">
        <v>288.15</v>
      </c>
      <c r="AN229" s="4" t="n">
        <v>287.7</v>
      </c>
      <c r="AO229" s="4" t="n">
        <v>285.85</v>
      </c>
      <c r="AP229" s="3" t="n">
        <v>285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-0.01504362651690433</v>
      </c>
      <c r="E230" s="2" t="n">
        <v>0.2641389571526558</v>
      </c>
      <c r="F230" s="3" t="n">
        <v>0.2617757398916298</v>
      </c>
      <c r="G230" s="4" t="n">
        <v>6141</v>
      </c>
      <c r="H230" s="4" t="n">
        <v>7092</v>
      </c>
      <c r="I230" s="3" t="n">
        <v>5741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32.3402</v>
      </c>
      <c r="O230" s="8" t="n">
        <v>24.0932</v>
      </c>
      <c r="P230" s="3" t="n">
        <v>21.2684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288307</t>
        </is>
      </c>
      <c r="V230" s="10" t="inlineStr">
        <is>
          <t>252973</t>
        </is>
      </c>
      <c r="W230" s="3" t="inlineStr">
        <is>
          <t>205688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598.17</v>
      </c>
      <c r="AO230" s="4" t="n">
        <v>599.75</v>
      </c>
      <c r="AP230" s="3" t="n">
        <v>601.3200000000001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0.2708180749774373</v>
      </c>
      <c r="E231" s="2" t="n">
        <v>0.1562765415321826</v>
      </c>
      <c r="F231" s="3" t="n">
        <v>0.3154574132492137</v>
      </c>
      <c r="G231" s="4" t="n">
        <v>495</v>
      </c>
      <c r="H231" s="4" t="n">
        <v>92</v>
      </c>
      <c r="I231" s="3" t="n">
        <v>106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31.6459</v>
      </c>
      <c r="O231" s="8" t="n">
        <v>0.1559</v>
      </c>
      <c r="P231" s="3" t="n">
        <v>0.9877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496652</t>
        </is>
      </c>
      <c r="V231" s="10" t="inlineStr">
        <is>
          <t>2424</t>
        </is>
      </c>
      <c r="W231" s="3" t="inlineStr">
        <is>
          <t>13546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588.7</v>
      </c>
      <c r="AO231" s="4" t="n">
        <v>589.62</v>
      </c>
      <c r="AP231" s="3" t="n">
        <v>591.48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0.9406556923502457</v>
      </c>
      <c r="E232" s="2" t="n">
        <v>-0.2946416335480381</v>
      </c>
      <c r="F232" s="3" t="n">
        <v>0.790323689093537</v>
      </c>
      <c r="G232" s="4" t="n">
        <v>44952</v>
      </c>
      <c r="H232" s="4" t="n">
        <v>43908</v>
      </c>
      <c r="I232" s="3" t="n">
        <v>36900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193.7912</v>
      </c>
      <c r="O232" s="8" t="n">
        <v>174.5124</v>
      </c>
      <c r="P232" s="3" t="n">
        <v>112.5929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5782970</t>
        </is>
      </c>
      <c r="V232" s="10" t="inlineStr">
        <is>
          <t>3953268</t>
        </is>
      </c>
      <c r="W232" s="3" t="inlineStr">
        <is>
          <t>3443019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426400</v>
      </c>
      <c r="AC232" s="5" t="n">
        <v>192400</v>
      </c>
      <c r="AD232" s="4" t="n">
        <v>262</v>
      </c>
      <c r="AE232" s="4" t="n">
        <v>247</v>
      </c>
      <c r="AF232" s="5" t="n">
        <v>199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147.12</v>
      </c>
      <c r="AL232" s="4" t="n">
        <v>147.25</v>
      </c>
      <c r="AM232" s="5" t="n">
        <v>147.97</v>
      </c>
      <c r="AN232" s="4" t="n">
        <v>145.94</v>
      </c>
      <c r="AO232" s="4" t="n">
        <v>145.51</v>
      </c>
      <c r="AP232" s="3" t="n">
        <v>146.66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0.9919241573033668</v>
      </c>
      <c r="E233" s="2" t="n">
        <v>2.633637548891787</v>
      </c>
      <c r="F233" s="3" t="n">
        <v>4.124322493224937</v>
      </c>
      <c r="G233" s="4" t="n">
        <v>345</v>
      </c>
      <c r="H233" s="4" t="n">
        <v>572</v>
      </c>
      <c r="I233" s="3" t="n">
        <v>1412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0.1002</v>
      </c>
      <c r="O233" s="8" t="n">
        <v>0.2983</v>
      </c>
      <c r="P233" s="3" t="n">
        <v>0.8878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5931</t>
        </is>
      </c>
      <c r="V233" s="10" t="inlineStr">
        <is>
          <t>17114</t>
        </is>
      </c>
      <c r="W233" s="3" t="inlineStr">
        <is>
          <t>47497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115.05</v>
      </c>
      <c r="AO233" s="4" t="n">
        <v>118.08</v>
      </c>
      <c r="AP233" s="3" t="n">
        <v>122.95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1.182394461178785</v>
      </c>
      <c r="E235" s="2" t="n">
        <v>-0.07331378299120639</v>
      </c>
      <c r="F235" s="3" t="n">
        <v>-0.09782342871116824</v>
      </c>
      <c r="G235" s="4" t="n">
        <v>2483</v>
      </c>
      <c r="H235" s="4" t="n">
        <v>1944</v>
      </c>
      <c r="I235" s="3" t="n">
        <v>1464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5.564</v>
      </c>
      <c r="O235" s="8" t="n">
        <v>3.0766</v>
      </c>
      <c r="P235" s="3" t="n">
        <v>3.0275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6953</t>
        </is>
      </c>
      <c r="V235" s="10" t="inlineStr">
        <is>
          <t>4176</t>
        </is>
      </c>
      <c r="W235" s="3" t="inlineStr">
        <is>
          <t>3470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4501.2</v>
      </c>
      <c r="AO235" s="4" t="n">
        <v>4497.9</v>
      </c>
      <c r="AP235" s="3" t="n">
        <v>4493.5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-2.268501301599105</v>
      </c>
      <c r="E236" s="2" t="n">
        <v>-0.342465753424657</v>
      </c>
      <c r="F236" s="3" t="n">
        <v>-1.603665521191301</v>
      </c>
      <c r="G236" s="4" t="n">
        <v>435</v>
      </c>
      <c r="H236" s="4" t="n">
        <v>323</v>
      </c>
      <c r="I236" s="3" t="n">
        <v>881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0.1509</v>
      </c>
      <c r="O236" s="8" t="n">
        <v>0.09910000000000001</v>
      </c>
      <c r="P236" s="3" t="n">
        <v>0.2946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44363</t>
        </is>
      </c>
      <c r="V236" s="10" t="inlineStr">
        <is>
          <t>25608</t>
        </is>
      </c>
      <c r="W236" s="3" t="inlineStr">
        <is>
          <t>87982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26.28</v>
      </c>
      <c r="AO236" s="4" t="n">
        <v>26.19</v>
      </c>
      <c r="AP236" s="3" t="n">
        <v>25.77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-1.167718240888981</v>
      </c>
      <c r="E237" s="2" t="n">
        <v>-0.247737017627433</v>
      </c>
      <c r="F237" s="3" t="n">
        <v>1.012513134014701</v>
      </c>
      <c r="G237" s="4" t="n">
        <v>6381</v>
      </c>
      <c r="H237" s="4" t="n">
        <v>4396</v>
      </c>
      <c r="I237" s="3" t="n">
        <v>8576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7.324400000000001</v>
      </c>
      <c r="O237" s="8" t="n">
        <v>4.736000000000001</v>
      </c>
      <c r="P237" s="3" t="n">
        <v>8.411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38163</t>
        </is>
      </c>
      <c r="V237" s="10" t="inlineStr">
        <is>
          <t>23820</t>
        </is>
      </c>
      <c r="W237" s="3" t="inlineStr">
        <is>
          <t>40341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1049.5</v>
      </c>
      <c r="AO237" s="4" t="n">
        <v>1046.9</v>
      </c>
      <c r="AP237" s="3" t="n">
        <v>1057.5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1.106295868812478</v>
      </c>
      <c r="E238" s="2" t="n">
        <v>-3.077950330626567</v>
      </c>
      <c r="F238" s="3" t="n">
        <v>0.1377839015067296</v>
      </c>
      <c r="G238" s="4" t="n">
        <v>6289</v>
      </c>
      <c r="H238" s="4" t="n">
        <v>9811</v>
      </c>
      <c r="I238" s="3" t="n">
        <v>16954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19.108</v>
      </c>
      <c r="O238" s="8" t="n">
        <v>25.5576</v>
      </c>
      <c r="P238" s="3" t="n">
        <v>59.6634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24557</t>
        </is>
      </c>
      <c r="V238" s="10" t="inlineStr">
        <is>
          <t>40465</t>
        </is>
      </c>
      <c r="W238" s="3" t="inlineStr">
        <is>
          <t>96135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4642.7</v>
      </c>
      <c r="AO238" s="4" t="n">
        <v>4499.8</v>
      </c>
      <c r="AP238" s="3" t="n">
        <v>4506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-0.2242990654205649</v>
      </c>
      <c r="E239" s="2" t="n">
        <v>0.07646370650170897</v>
      </c>
      <c r="F239" s="3" t="n">
        <v>0.04737127619747086</v>
      </c>
      <c r="G239" s="4" t="n">
        <v>94</v>
      </c>
      <c r="H239" s="4" t="n">
        <v>163</v>
      </c>
      <c r="I239" s="3" t="n">
        <v>23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0.6876000000000001</v>
      </c>
      <c r="O239" s="8" t="n">
        <v>2.2024</v>
      </c>
      <c r="P239" s="3" t="n">
        <v>0.1436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4998</t>
        </is>
      </c>
      <c r="V239" s="10" t="inlineStr">
        <is>
          <t>15082</t>
        </is>
      </c>
      <c r="W239" s="3" t="inlineStr">
        <is>
          <t>685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1307.81</v>
      </c>
      <c r="AO239" s="4" t="n">
        <v>1308.81</v>
      </c>
      <c r="AP239" s="3" t="n">
        <v>1309.43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0.4524886877827961</v>
      </c>
      <c r="E240" s="2" t="n">
        <v>-1.22265122265122</v>
      </c>
      <c r="F240" s="3" t="n">
        <v>1.721241213783638</v>
      </c>
      <c r="G240" s="4" t="n">
        <v>2502</v>
      </c>
      <c r="H240" s="4" t="n">
        <v>2178</v>
      </c>
      <c r="I240" s="3" t="n">
        <v>2071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4.1731</v>
      </c>
      <c r="O240" s="8" t="n">
        <v>4.6431</v>
      </c>
      <c r="P240" s="3" t="n">
        <v>3.4117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5982</t>
        </is>
      </c>
      <c r="V240" s="10" t="inlineStr">
        <is>
          <t>10783</t>
        </is>
      </c>
      <c r="W240" s="3" t="inlineStr">
        <is>
          <t>5754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2952.6</v>
      </c>
      <c r="AO240" s="4" t="n">
        <v>2916.5</v>
      </c>
      <c r="AP240" s="3" t="n">
        <v>2966.7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0.9023110210846316</v>
      </c>
      <c r="E241" s="2" t="n">
        <v>0.6113696505155414</v>
      </c>
      <c r="F241" s="3" t="n">
        <v>-1.532740794485749</v>
      </c>
      <c r="G241" s="4" t="n">
        <v>10944</v>
      </c>
      <c r="H241" s="4" t="n">
        <v>7909</v>
      </c>
      <c r="I241" s="3" t="n">
        <v>9595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18.7793</v>
      </c>
      <c r="O241" s="8" t="n">
        <v>35.2923</v>
      </c>
      <c r="P241" s="3" t="n">
        <v>36.9125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176126</t>
        </is>
      </c>
      <c r="V241" s="10" t="inlineStr">
        <is>
          <t>486106</t>
        </is>
      </c>
      <c r="W241" s="3" t="inlineStr">
        <is>
          <t>450684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547.95</v>
      </c>
      <c r="AO241" s="4" t="n">
        <v>551.3</v>
      </c>
      <c r="AP241" s="3" t="n">
        <v>542.85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1.809098080462797</v>
      </c>
      <c r="E242" s="2" t="n">
        <v>-1.461852368407468</v>
      </c>
      <c r="F242" s="3" t="n">
        <v>-0.9121409100440273</v>
      </c>
      <c r="G242" s="4" t="n">
        <v>4926</v>
      </c>
      <c r="H242" s="4" t="n">
        <v>8035</v>
      </c>
      <c r="I242" s="3" t="n">
        <v>5138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5.0757</v>
      </c>
      <c r="O242" s="8" t="n">
        <v>14.5464</v>
      </c>
      <c r="P242" s="3" t="n">
        <v>8.1988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12094</t>
        </is>
      </c>
      <c r="V242" s="10" t="inlineStr">
        <is>
          <t>32211</t>
        </is>
      </c>
      <c r="W242" s="3" t="inlineStr">
        <is>
          <t>20985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1935.9</v>
      </c>
      <c r="AO242" s="4" t="n">
        <v>1907.6</v>
      </c>
      <c r="AP242" s="3" t="n">
        <v>1890.2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-0.4117800364868345</v>
      </c>
      <c r="E243" s="2" t="n">
        <v>1.041557625876693</v>
      </c>
      <c r="F243" s="3" t="n">
        <v>-0.2227402227402263</v>
      </c>
      <c r="G243" s="4" t="n">
        <v>533</v>
      </c>
      <c r="H243" s="4" t="n">
        <v>418</v>
      </c>
      <c r="I243" s="3" t="n">
        <v>344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0.04559999999999999</v>
      </c>
      <c r="O243" s="8" t="n">
        <v>0.0806</v>
      </c>
      <c r="P243" s="3" t="n">
        <v>0.1206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503</t>
        </is>
      </c>
      <c r="V243" s="10" t="inlineStr">
        <is>
          <t>2940</t>
        </is>
      </c>
      <c r="W243" s="3" t="inlineStr">
        <is>
          <t>4508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191.06</v>
      </c>
      <c r="AO243" s="4" t="n">
        <v>193.05</v>
      </c>
      <c r="AP243" s="3" t="n">
        <v>192.62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-1.678108314263912</v>
      </c>
      <c r="E244" s="2" t="n">
        <v>4.18929402637703</v>
      </c>
      <c r="F244" s="3" t="n">
        <v>-0.8935219657483189</v>
      </c>
      <c r="G244" s="4" t="n">
        <v>7155</v>
      </c>
      <c r="H244" s="4" t="n">
        <v>10473</v>
      </c>
      <c r="I244" s="3" t="n">
        <v>7471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4.7938</v>
      </c>
      <c r="O244" s="8" t="n">
        <v>11.9971</v>
      </c>
      <c r="P244" s="3" t="n">
        <v>7.4455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1899779</t>
        </is>
      </c>
      <c r="V244" s="10" t="inlineStr">
        <is>
          <t>3814986</t>
        </is>
      </c>
      <c r="W244" s="3" t="inlineStr">
        <is>
          <t>2410500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12.89</v>
      </c>
      <c r="AO244" s="4" t="n">
        <v>13.43</v>
      </c>
      <c r="AP244" s="3" t="n">
        <v>13.31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-1.364924027813549</v>
      </c>
      <c r="E245" s="2" t="n">
        <v>0.2088772845953144</v>
      </c>
      <c r="F245" s="3" t="n">
        <v>2.918186555497648</v>
      </c>
      <c r="G245" s="4" t="n">
        <v>2382</v>
      </c>
      <c r="H245" s="4" t="n">
        <v>1953</v>
      </c>
      <c r="I245" s="3" t="n">
        <v>2932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1.5097</v>
      </c>
      <c r="O245" s="8" t="n">
        <v>1.0314</v>
      </c>
      <c r="P245" s="3" t="n">
        <v>2.2435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267432</t>
        </is>
      </c>
      <c r="V245" s="10" t="inlineStr">
        <is>
          <t>158738</t>
        </is>
      </c>
      <c r="W245" s="3" t="inlineStr">
        <is>
          <t>286653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38.3</v>
      </c>
      <c r="AO245" s="4" t="n">
        <v>38.38</v>
      </c>
      <c r="AP245" s="3" t="n">
        <v>39.5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-1.895416050544431</v>
      </c>
      <c r="E246" s="2" t="n">
        <v>-3.891477117018358</v>
      </c>
      <c r="F246" s="3" t="n">
        <v>-0.4419731964642177</v>
      </c>
      <c r="G246" s="4" t="n">
        <v>158</v>
      </c>
      <c r="H246" s="4" t="n">
        <v>111</v>
      </c>
      <c r="I246" s="3" t="n">
        <v>109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0.4094</v>
      </c>
      <c r="O246" s="8" t="n">
        <v>0.1271</v>
      </c>
      <c r="P246" s="3" t="n">
        <v>0.1618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-</t>
        </is>
      </c>
      <c r="V246" s="10" t="inlineStr">
        <is>
          <t>-</t>
        </is>
      </c>
      <c r="W246" s="3" t="inlineStr">
        <is>
          <t>-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364.9</v>
      </c>
      <c r="AO246" s="4" t="n">
        <v>350.7</v>
      </c>
      <c r="AP246" s="3" t="n">
        <v>349.15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4.607308143952479</v>
      </c>
      <c r="E247" s="2" t="n">
        <v>1.254622292657158</v>
      </c>
      <c r="F247" s="3" t="n">
        <v>-0.06521455588887438</v>
      </c>
      <c r="G247" s="4" t="n">
        <v>61310</v>
      </c>
      <c r="H247" s="4" t="n">
        <v>46058</v>
      </c>
      <c r="I247" s="3" t="n">
        <v>36883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298.9194</v>
      </c>
      <c r="O247" s="8" t="n">
        <v>249.2258</v>
      </c>
      <c r="P247" s="3" t="n">
        <v>159.7549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443189</t>
        </is>
      </c>
      <c r="V247" s="10" t="inlineStr">
        <is>
          <t>420723</t>
        </is>
      </c>
      <c r="W247" s="3" t="inlineStr">
        <is>
          <t>320052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3575</v>
      </c>
      <c r="AC247" s="5" t="n">
        <v>25675</v>
      </c>
      <c r="AD247" s="4" t="n">
        <v>785</v>
      </c>
      <c r="AE247" s="4" t="n">
        <v>565</v>
      </c>
      <c r="AF247" s="5" t="n">
        <v>349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1528.9</v>
      </c>
      <c r="AL247" s="4" t="n">
        <v>1548.3</v>
      </c>
      <c r="AM247" s="5" t="n">
        <v>1547</v>
      </c>
      <c r="AN247" s="4" t="n">
        <v>1514.4</v>
      </c>
      <c r="AO247" s="4" t="n">
        <v>1533.4</v>
      </c>
      <c r="AP247" s="3" t="n">
        <v>1532.4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2.351591626039577</v>
      </c>
      <c r="E248" s="2" t="n">
        <v>-4.314934155225552</v>
      </c>
      <c r="F248" s="3" t="n">
        <v>2.313323572474375</v>
      </c>
      <c r="G248" s="4" t="n">
        <v>1598</v>
      </c>
      <c r="H248" s="4" t="n">
        <v>583</v>
      </c>
      <c r="I248" s="3" t="n">
        <v>465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0.2808</v>
      </c>
      <c r="O248" s="8" t="n">
        <v>0.1051</v>
      </c>
      <c r="P248" s="3" t="n">
        <v>0.08939999999999999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43881</t>
        </is>
      </c>
      <c r="V248" s="10" t="inlineStr">
        <is>
          <t>17213</t>
        </is>
      </c>
      <c r="W248" s="3" t="inlineStr">
        <is>
          <t>14177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35.69</v>
      </c>
      <c r="AO248" s="4" t="n">
        <v>34.15</v>
      </c>
      <c r="AP248" s="3" t="n">
        <v>34.94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-0.7310504040015391</v>
      </c>
      <c r="E249" s="2" t="n">
        <v>0.02325581395348485</v>
      </c>
      <c r="F249" s="3" t="n">
        <v>-0.07750135627373479</v>
      </c>
      <c r="G249" s="4" t="n">
        <v>10855</v>
      </c>
      <c r="H249" s="4" t="n">
        <v>4169</v>
      </c>
      <c r="I249" s="3" t="n">
        <v>9898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8.408799999999999</v>
      </c>
      <c r="O249" s="8" t="n">
        <v>7.134</v>
      </c>
      <c r="P249" s="3" t="n">
        <v>17.0912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45092</t>
        </is>
      </c>
      <c r="V249" s="10" t="inlineStr">
        <is>
          <t>34052</t>
        </is>
      </c>
      <c r="W249" s="3" t="inlineStr">
        <is>
          <t>72960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1290</v>
      </c>
      <c r="AO249" s="4" t="n">
        <v>1290.3</v>
      </c>
      <c r="AP249" s="3" t="n">
        <v>1289.3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-1.925996963158313</v>
      </c>
      <c r="E250" s="2" t="n">
        <v>-3.878748370273798</v>
      </c>
      <c r="F250" s="3" t="n">
        <v>0.8138351983723363</v>
      </c>
      <c r="G250" s="4" t="n">
        <v>226</v>
      </c>
      <c r="H250" s="4" t="n">
        <v>582</v>
      </c>
      <c r="I250" s="3" t="n">
        <v>434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0.0644</v>
      </c>
      <c r="O250" s="8" t="n">
        <v>0.2209</v>
      </c>
      <c r="P250" s="3" t="n">
        <v>0.2715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3360</t>
        </is>
      </c>
      <c r="V250" s="10" t="inlineStr">
        <is>
          <t>12705</t>
        </is>
      </c>
      <c r="W250" s="3" t="inlineStr">
        <is>
          <t>15082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122.72</v>
      </c>
      <c r="AO250" s="4" t="n">
        <v>117.96</v>
      </c>
      <c r="AP250" s="3" t="n">
        <v>118.92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0.6276403138201624</v>
      </c>
      <c r="E251" s="2" t="n">
        <v>2.50689696533525</v>
      </c>
      <c r="F251" s="3" t="n">
        <v>-0.5967704189094339</v>
      </c>
      <c r="G251" s="4" t="n">
        <v>114887</v>
      </c>
      <c r="H251" s="4" t="n">
        <v>207865</v>
      </c>
      <c r="I251" s="3" t="n">
        <v>143443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387.1249</v>
      </c>
      <c r="O251" s="8" t="n">
        <v>1056.5879</v>
      </c>
      <c r="P251" s="3" t="n">
        <v>646.9153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3814217</t>
        </is>
      </c>
      <c r="V251" s="10" t="inlineStr">
        <is>
          <t>11201541</t>
        </is>
      </c>
      <c r="W251" s="3" t="inlineStr">
        <is>
          <t>8420988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-128250</v>
      </c>
      <c r="AC251" s="5" t="n">
        <v>778050</v>
      </c>
      <c r="AD251" s="4" t="n">
        <v>799</v>
      </c>
      <c r="AE251" s="4" t="n">
        <v>2263</v>
      </c>
      <c r="AF251" s="5" t="n">
        <v>1497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421.65</v>
      </c>
      <c r="AL251" s="4" t="n">
        <v>431.7</v>
      </c>
      <c r="AM251" s="5" t="n">
        <v>428.7</v>
      </c>
      <c r="AN251" s="4" t="n">
        <v>416.85</v>
      </c>
      <c r="AO251" s="4" t="n">
        <v>427.3</v>
      </c>
      <c r="AP251" s="3" t="n">
        <v>424.75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0.04983305925150745</v>
      </c>
      <c r="E252" s="2" t="n">
        <v>0.5180056781391574</v>
      </c>
      <c r="F252" s="3" t="n">
        <v>-0.4410088697289463</v>
      </c>
      <c r="G252" s="4" t="n">
        <v>25701</v>
      </c>
      <c r="H252" s="4" t="n">
        <v>21695</v>
      </c>
      <c r="I252" s="3" t="n">
        <v>19001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66.4141</v>
      </c>
      <c r="O252" s="8" t="n">
        <v>52.87350000000001</v>
      </c>
      <c r="P252" s="3" t="n">
        <v>42.5902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125498</t>
        </is>
      </c>
      <c r="V252" s="10" t="inlineStr">
        <is>
          <t>88486</t>
        </is>
      </c>
      <c r="W252" s="3" t="inlineStr">
        <is>
          <t>91337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2007.7</v>
      </c>
      <c r="AO252" s="4" t="n">
        <v>2018.1</v>
      </c>
      <c r="AP252" s="3" t="n">
        <v>2009.2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-0.3958333333333286</v>
      </c>
      <c r="E253" s="2" t="n">
        <v>0.3974064003346532</v>
      </c>
      <c r="F253" s="3" t="n">
        <v>0.07291666666665955</v>
      </c>
      <c r="G253" s="4" t="n">
        <v>2352</v>
      </c>
      <c r="H253" s="4" t="n">
        <v>2239</v>
      </c>
      <c r="I253" s="3" t="n">
        <v>2177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2.0071</v>
      </c>
      <c r="O253" s="8" t="n">
        <v>1.9937</v>
      </c>
      <c r="P253" s="3" t="n">
        <v>1.9754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124098</t>
        </is>
      </c>
      <c r="V253" s="10" t="inlineStr">
        <is>
          <t>123170</t>
        </is>
      </c>
      <c r="W253" s="3" t="inlineStr">
        <is>
          <t>124484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95.62</v>
      </c>
      <c r="AO253" s="4" t="n">
        <v>96</v>
      </c>
      <c r="AP253" s="3" t="n">
        <v>96.06999999999999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0.8567931456548477</v>
      </c>
      <c r="E254" s="2" t="n">
        <v>1.97908887229276</v>
      </c>
      <c r="F254" s="3" t="n">
        <v>2.544855364335404</v>
      </c>
      <c r="G254" s="4" t="n">
        <v>13075</v>
      </c>
      <c r="H254" s="4" t="n">
        <v>26109</v>
      </c>
      <c r="I254" s="3" t="n">
        <v>23456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9.6404</v>
      </c>
      <c r="O254" s="8" t="n">
        <v>33.8621</v>
      </c>
      <c r="P254" s="3" t="n">
        <v>27.936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86963</t>
        </is>
      </c>
      <c r="V254" s="10" t="inlineStr">
        <is>
          <t>160923</t>
        </is>
      </c>
      <c r="W254" s="3" t="inlineStr">
        <is>
          <t>262303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535.6</v>
      </c>
      <c r="AO254" s="4" t="n">
        <v>546.2</v>
      </c>
      <c r="AP254" s="3" t="n">
        <v>560.1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2.332933609506169</v>
      </c>
      <c r="E255" s="2" t="n">
        <v>-1.065303078725897</v>
      </c>
      <c r="F255" s="3" t="n">
        <v>0.6568321309357068</v>
      </c>
      <c r="G255" s="4" t="n">
        <v>4704</v>
      </c>
      <c r="H255" s="4" t="n">
        <v>648</v>
      </c>
      <c r="I255" s="3" t="n">
        <v>1062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2.2361</v>
      </c>
      <c r="O255" s="8" t="n">
        <v>0.5876</v>
      </c>
      <c r="P255" s="3" t="n">
        <v>0.9993000000000001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14266</t>
        </is>
      </c>
      <c r="V255" s="10" t="inlineStr">
        <is>
          <t>7196</t>
        </is>
      </c>
      <c r="W255" s="3" t="inlineStr">
        <is>
          <t>5086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469.35</v>
      </c>
      <c r="AO255" s="4" t="n">
        <v>464.35</v>
      </c>
      <c r="AP255" s="3" t="n">
        <v>467.4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0.2486678507992905</v>
      </c>
      <c r="E256" s="2" t="n">
        <v>-0.07087172218284754</v>
      </c>
      <c r="F256" s="3" t="n">
        <v>0.2482269503546109</v>
      </c>
      <c r="G256" s="4" t="n">
        <v>806</v>
      </c>
      <c r="H256" s="4" t="n">
        <v>951</v>
      </c>
      <c r="I256" s="3" t="n">
        <v>569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0.6698999999999999</v>
      </c>
      <c r="O256" s="8" t="n">
        <v>0.4064</v>
      </c>
      <c r="P256" s="3" t="n">
        <v>0.3927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199685</t>
        </is>
      </c>
      <c r="V256" s="10" t="inlineStr">
        <is>
          <t>117539</t>
        </is>
      </c>
      <c r="W256" s="3" t="inlineStr">
        <is>
          <t>99117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28.22</v>
      </c>
      <c r="AO256" s="4" t="n">
        <v>28.2</v>
      </c>
      <c r="AP256" s="3" t="n">
        <v>28.27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-3.908754623921091</v>
      </c>
      <c r="E258" s="2" t="n">
        <v>2.900038496086234</v>
      </c>
      <c r="F258" s="3" t="n">
        <v>0.02494076568151209</v>
      </c>
      <c r="G258" s="4" t="n">
        <v>1879</v>
      </c>
      <c r="H258" s="4" t="n">
        <v>1888</v>
      </c>
      <c r="I258" s="3" t="n">
        <v>1517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5.3996</v>
      </c>
      <c r="O258" s="8" t="n">
        <v>7.1228</v>
      </c>
      <c r="P258" s="3" t="n">
        <v>4.4747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389.65</v>
      </c>
      <c r="AO258" s="4" t="n">
        <v>400.95</v>
      </c>
      <c r="AP258" s="3" t="n">
        <v>401.05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1.159491797212283</v>
      </c>
      <c r="E259" s="2" t="n">
        <v>4.483193106531724</v>
      </c>
      <c r="F259" s="3" t="n">
        <v>-2.267953007080064</v>
      </c>
      <c r="G259" s="4" t="n">
        <v>711</v>
      </c>
      <c r="H259" s="4" t="n">
        <v>2407</v>
      </c>
      <c r="I259" s="3" t="n">
        <v>597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0.6689000000000001</v>
      </c>
      <c r="O259" s="8" t="n">
        <v>3.5471</v>
      </c>
      <c r="P259" s="3" t="n">
        <v>0.5640999999999999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11853</t>
        </is>
      </c>
      <c r="V259" s="10" t="inlineStr">
        <is>
          <t>75454</t>
        </is>
      </c>
      <c r="W259" s="3" t="inlineStr">
        <is>
          <t>13453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246.03</v>
      </c>
      <c r="AO259" s="4" t="n">
        <v>257.06</v>
      </c>
      <c r="AP259" s="3" t="n">
        <v>251.23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-3.462273161413563</v>
      </c>
      <c r="E260" s="2" t="n">
        <v>-1.048726193420729</v>
      </c>
      <c r="F260" s="3" t="n">
        <v>1.764735289706544</v>
      </c>
      <c r="G260" s="4" t="n">
        <v>4221</v>
      </c>
      <c r="H260" s="4" t="n">
        <v>3165</v>
      </c>
      <c r="I260" s="3" t="n">
        <v>2287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3.5058</v>
      </c>
      <c r="O260" s="8" t="n">
        <v>2.8036</v>
      </c>
      <c r="P260" s="3" t="n">
        <v>1.5523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86321</t>
        </is>
      </c>
      <c r="V260" s="10" t="inlineStr">
        <is>
          <t>70937</t>
        </is>
      </c>
      <c r="W260" s="3" t="inlineStr">
        <is>
          <t>34876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202.15</v>
      </c>
      <c r="AO260" s="4" t="n">
        <v>200.03</v>
      </c>
      <c r="AP260" s="3" t="n">
        <v>203.56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1.0214579659024</v>
      </c>
      <c r="E261" s="2" t="n">
        <v>1.549428966319921</v>
      </c>
      <c r="F261" s="3" t="n">
        <v>-0.8882521489971209</v>
      </c>
      <c r="G261" s="4" t="n">
        <v>3202</v>
      </c>
      <c r="H261" s="4" t="n">
        <v>5497</v>
      </c>
      <c r="I261" s="3" t="n">
        <v>2856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3.2692</v>
      </c>
      <c r="O261" s="8" t="n">
        <v>5.7051</v>
      </c>
      <c r="P261" s="3" t="n">
        <v>2.4783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131778</t>
        </is>
      </c>
      <c r="V261" s="10" t="inlineStr">
        <is>
          <t>173906</t>
        </is>
      </c>
      <c r="W261" s="3" t="inlineStr">
        <is>
          <t>90183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137.47</v>
      </c>
      <c r="AO261" s="4" t="n">
        <v>139.6</v>
      </c>
      <c r="AP261" s="3" t="n">
        <v>138.36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-1.969365426695839</v>
      </c>
      <c r="E262" s="2" t="n">
        <v>0.8928571428571237</v>
      </c>
      <c r="F262" s="3" t="n">
        <v>-0.4424778761061853</v>
      </c>
      <c r="G262" s="4" t="n">
        <v>490</v>
      </c>
      <c r="H262" s="4" t="n">
        <v>538</v>
      </c>
      <c r="I262" s="3" t="n">
        <v>518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0.1194</v>
      </c>
      <c r="O262" s="8" t="n">
        <v>0.2908</v>
      </c>
      <c r="P262" s="3" t="n">
        <v>0.1756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168004</t>
        </is>
      </c>
      <c r="V262" s="10" t="inlineStr">
        <is>
          <t>502224</t>
        </is>
      </c>
      <c r="W262" s="3" t="inlineStr">
        <is>
          <t>308162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4.48</v>
      </c>
      <c r="AO262" s="4" t="n">
        <v>4.52</v>
      </c>
      <c r="AP262" s="3" t="n">
        <v>4.5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0.8579454862956634</v>
      </c>
      <c r="E263" s="2" t="n">
        <v>5.548027702499233</v>
      </c>
      <c r="F263" s="3" t="n">
        <v>-0.9200484986805411</v>
      </c>
      <c r="G263" s="4" t="n">
        <v>28002</v>
      </c>
      <c r="H263" s="4" t="n">
        <v>118871</v>
      </c>
      <c r="I263" s="3" t="n">
        <v>65254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95.74680000000001</v>
      </c>
      <c r="O263" s="8" t="n">
        <v>655.2832</v>
      </c>
      <c r="P263" s="3" t="n">
        <v>239.9969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294992</t>
        </is>
      </c>
      <c r="V263" s="10" t="inlineStr">
        <is>
          <t>1003162</t>
        </is>
      </c>
      <c r="W263" s="3" t="inlineStr">
        <is>
          <t>826633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84500</v>
      </c>
      <c r="AC263" s="5" t="n">
        <v>82000</v>
      </c>
      <c r="AD263" s="4" t="n">
        <v>573</v>
      </c>
      <c r="AE263" s="4" t="n">
        <v>1496</v>
      </c>
      <c r="AF263" s="5" t="n">
        <v>582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1321.4</v>
      </c>
      <c r="AL263" s="4" t="n">
        <v>1401.4</v>
      </c>
      <c r="AM263" s="5" t="n">
        <v>1394.1</v>
      </c>
      <c r="AN263" s="4" t="n">
        <v>1328.4</v>
      </c>
      <c r="AO263" s="4" t="n">
        <v>1402.1</v>
      </c>
      <c r="AP263" s="3" t="n">
        <v>1389.2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-3.455119530897608</v>
      </c>
      <c r="E264" s="2" t="n">
        <v>-0.1775369089889719</v>
      </c>
      <c r="F264" s="3" t="n">
        <v>1.385378638959098</v>
      </c>
      <c r="G264" s="4" t="n">
        <v>437</v>
      </c>
      <c r="H264" s="4" t="n">
        <v>262</v>
      </c>
      <c r="I264" s="3" t="n">
        <v>224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0.3732</v>
      </c>
      <c r="O264" s="8" t="n">
        <v>0.1895</v>
      </c>
      <c r="P264" s="3" t="n">
        <v>0.1544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-</t>
        </is>
      </c>
      <c r="V264" s="10" t="inlineStr">
        <is>
          <t>-</t>
        </is>
      </c>
      <c r="W264" s="3" t="inlineStr">
        <is>
          <t>-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107.02</v>
      </c>
      <c r="AO264" s="4" t="n">
        <v>106.83</v>
      </c>
      <c r="AP264" s="3" t="n">
        <v>108.31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-3.08827548510522</v>
      </c>
      <c r="E265" s="2" t="n">
        <v>0.2256063169768754</v>
      </c>
      <c r="F265" s="3" t="n">
        <v>-5.805664978428062</v>
      </c>
      <c r="G265" s="4" t="n">
        <v>2536</v>
      </c>
      <c r="H265" s="4" t="n">
        <v>1927</v>
      </c>
      <c r="I265" s="3" t="n">
        <v>5595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6.9472</v>
      </c>
      <c r="O265" s="8" t="n">
        <v>4.9725</v>
      </c>
      <c r="P265" s="3" t="n">
        <v>18.6372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2974</t>
        </is>
      </c>
      <c r="V265" s="10" t="inlineStr">
        <is>
          <t>1711</t>
        </is>
      </c>
      <c r="W265" s="3" t="inlineStr">
        <is>
          <t>8658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10638</v>
      </c>
      <c r="AO265" s="4" t="n">
        <v>10662</v>
      </c>
      <c r="AP265" s="3" t="n">
        <v>10043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-1.696803930507012</v>
      </c>
      <c r="E266" s="2" t="n">
        <v>-1.921887881286077</v>
      </c>
      <c r="F266" s="3" t="n">
        <v>1.670606776989759</v>
      </c>
      <c r="G266" s="4" t="n">
        <v>3513</v>
      </c>
      <c r="H266" s="4" t="n">
        <v>4150</v>
      </c>
      <c r="I266" s="3" t="n">
        <v>4188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2.9425</v>
      </c>
      <c r="O266" s="8" t="n">
        <v>3.029700000000001</v>
      </c>
      <c r="P266" s="3" t="n">
        <v>3.0829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53731</t>
        </is>
      </c>
      <c r="V266" s="10" t="inlineStr">
        <is>
          <t>62049</t>
        </is>
      </c>
      <c r="W266" s="3" t="inlineStr">
        <is>
          <t>60636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194.08</v>
      </c>
      <c r="AO266" s="4" t="n">
        <v>190.35</v>
      </c>
      <c r="AP266" s="3" t="n">
        <v>193.53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0.929442334599236</v>
      </c>
      <c r="E267" s="2" t="n">
        <v>1.113971680364392</v>
      </c>
      <c r="F267" s="3" t="n">
        <v>1.542378690691878</v>
      </c>
      <c r="G267" s="4" t="n">
        <v>158704</v>
      </c>
      <c r="H267" s="4" t="n">
        <v>314436</v>
      </c>
      <c r="I267" s="3" t="n">
        <v>196315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1504.1282</v>
      </c>
      <c r="O267" s="8" t="n">
        <v>3028.9652</v>
      </c>
      <c r="P267" s="3" t="n">
        <v>1699.8544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5484860</t>
        </is>
      </c>
      <c r="V267" s="10" t="inlineStr">
        <is>
          <t>11426289</t>
        </is>
      </c>
      <c r="W267" s="3" t="inlineStr">
        <is>
          <t>6173257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807500</v>
      </c>
      <c r="AC267" s="5" t="n">
        <v>122550</v>
      </c>
      <c r="AD267" s="4" t="n">
        <v>804</v>
      </c>
      <c r="AE267" s="4" t="n">
        <v>2855</v>
      </c>
      <c r="AF267" s="5" t="n">
        <v>870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2038</v>
      </c>
      <c r="AL267" s="4" t="n">
        <v>2065.3</v>
      </c>
      <c r="AM267" s="5" t="n">
        <v>2097.7</v>
      </c>
      <c r="AN267" s="4" t="n">
        <v>2019.8</v>
      </c>
      <c r="AO267" s="4" t="n">
        <v>2042.3</v>
      </c>
      <c r="AP267" s="3" t="n">
        <v>2073.8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3.600530604510138</v>
      </c>
      <c r="E268" s="2" t="n">
        <v>4.554600329248212</v>
      </c>
      <c r="F268" s="3" t="n">
        <v>0.437368789363191</v>
      </c>
      <c r="G268" s="4" t="n">
        <v>117847</v>
      </c>
      <c r="H268" s="4" t="n">
        <v>236017</v>
      </c>
      <c r="I268" s="3" t="n">
        <v>208738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489.8194</v>
      </c>
      <c r="O268" s="8" t="n">
        <v>1050.6162</v>
      </c>
      <c r="P268" s="3" t="n">
        <v>436.1359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7745125</t>
        </is>
      </c>
      <c r="V268" s="10" t="inlineStr">
        <is>
          <t>15639858</t>
        </is>
      </c>
      <c r="W268" s="3" t="inlineStr">
        <is>
          <t>6410500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425250</v>
      </c>
      <c r="AC268" s="5" t="n">
        <v>233625</v>
      </c>
      <c r="AD268" s="4" t="n">
        <v>681</v>
      </c>
      <c r="AE268" s="4" t="n">
        <v>1122</v>
      </c>
      <c r="AF268" s="5" t="n">
        <v>756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276.1</v>
      </c>
      <c r="AL268" s="4" t="n">
        <v>287.9</v>
      </c>
      <c r="AM268" s="5" t="n">
        <v>290.2</v>
      </c>
      <c r="AN268" s="4" t="n">
        <v>273.35</v>
      </c>
      <c r="AO268" s="4" t="n">
        <v>285.8</v>
      </c>
      <c r="AP268" s="3" t="n">
        <v>287.05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0.6770211071286408</v>
      </c>
      <c r="E269" s="2" t="n">
        <v>-4.15348101265823</v>
      </c>
      <c r="F269" s="3" t="n">
        <v>0.866694180767647</v>
      </c>
      <c r="G269" s="4" t="n">
        <v>1287</v>
      </c>
      <c r="H269" s="4" t="n">
        <v>1804</v>
      </c>
      <c r="I269" s="3" t="n">
        <v>757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0.3711</v>
      </c>
      <c r="O269" s="8" t="n">
        <v>0.593</v>
      </c>
      <c r="P269" s="3" t="n">
        <v>0.2201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41403</t>
        </is>
      </c>
      <c r="V269" s="10" t="inlineStr">
        <is>
          <t>95951</t>
        </is>
      </c>
      <c r="W269" s="3" t="inlineStr">
        <is>
          <t>30488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50.56</v>
      </c>
      <c r="AO269" s="4" t="n">
        <v>48.46</v>
      </c>
      <c r="AP269" s="3" t="n">
        <v>48.88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-1.400794480451609</v>
      </c>
      <c r="E270" s="2" t="n">
        <v>2.1063047780605</v>
      </c>
      <c r="F270" s="3" t="n">
        <v>-0.8376021043887519</v>
      </c>
      <c r="G270" s="4" t="n">
        <v>14008</v>
      </c>
      <c r="H270" s="4" t="n">
        <v>13375</v>
      </c>
      <c r="I270" s="3" t="n">
        <v>28202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12.5875</v>
      </c>
      <c r="O270" s="8" t="n">
        <v>16.2975</v>
      </c>
      <c r="P270" s="3" t="n">
        <v>33.7099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102700</t>
        </is>
      </c>
      <c r="V270" s="10" t="inlineStr">
        <is>
          <t>95414</t>
        </is>
      </c>
      <c r="W270" s="3" t="inlineStr">
        <is>
          <t>170712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707.4</v>
      </c>
      <c r="AO270" s="4" t="n">
        <v>722.3</v>
      </c>
      <c r="AP270" s="3" t="n">
        <v>716.25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-1.51265450264862</v>
      </c>
      <c r="E271" s="2" t="n">
        <v>2.318771290264744</v>
      </c>
      <c r="F271" s="3" t="n">
        <v>1.60621459026926</v>
      </c>
      <c r="G271" s="4" t="n">
        <v>204</v>
      </c>
      <c r="H271" s="4" t="n">
        <v>212</v>
      </c>
      <c r="I271" s="3" t="n">
        <v>207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0.1098</v>
      </c>
      <c r="O271" s="8" t="n">
        <v>0.3028</v>
      </c>
      <c r="P271" s="3" t="n">
        <v>0.0954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774</t>
        </is>
      </c>
      <c r="V271" s="10" t="inlineStr">
        <is>
          <t>2785</t>
        </is>
      </c>
      <c r="W271" s="3" t="inlineStr">
        <is>
          <t>626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836.65</v>
      </c>
      <c r="AO271" s="4" t="n">
        <v>856.05</v>
      </c>
      <c r="AP271" s="3" t="n">
        <v>869.8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0.4600420609884333</v>
      </c>
      <c r="E273" s="2" t="n">
        <v>0.7719481878843505</v>
      </c>
      <c r="F273" s="3" t="n">
        <v>5.401194494936368</v>
      </c>
      <c r="G273" s="4" t="n">
        <v>34408</v>
      </c>
      <c r="H273" s="4" t="n">
        <v>38837</v>
      </c>
      <c r="I273" s="3" t="n">
        <v>116972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62.64510000000001</v>
      </c>
      <c r="O273" s="8" t="n">
        <v>96.205</v>
      </c>
      <c r="P273" s="3" t="n">
        <v>652.0608999999999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672141</t>
        </is>
      </c>
      <c r="V273" s="10" t="inlineStr">
        <is>
          <t>907622</t>
        </is>
      </c>
      <c r="W273" s="3" t="inlineStr">
        <is>
          <t>5994917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272500</v>
      </c>
      <c r="AC273" s="5" t="n">
        <v>1145000</v>
      </c>
      <c r="AD273" s="4" t="n">
        <v>189</v>
      </c>
      <c r="AE273" s="4" t="n">
        <v>338</v>
      </c>
      <c r="AF273" s="5" t="n">
        <v>1513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386.2</v>
      </c>
      <c r="AL273" s="4" t="n">
        <v>388.95</v>
      </c>
      <c r="AM273" s="5" t="n">
        <v>410.45</v>
      </c>
      <c r="AN273" s="4" t="n">
        <v>382.15</v>
      </c>
      <c r="AO273" s="4" t="n">
        <v>385.1</v>
      </c>
      <c r="AP273" s="3" t="n">
        <v>405.9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-1.045651619484835</v>
      </c>
      <c r="E274" s="2" t="n">
        <v>-1.237113402061848</v>
      </c>
      <c r="F274" s="3" t="n">
        <v>4.305845511482251</v>
      </c>
      <c r="G274" s="4" t="n">
        <v>191</v>
      </c>
      <c r="H274" s="4" t="n">
        <v>169</v>
      </c>
      <c r="I274" s="3" t="n">
        <v>207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0.0181</v>
      </c>
      <c r="O274" s="8" t="n">
        <v>0.0313</v>
      </c>
      <c r="P274" s="3" t="n">
        <v>0.0567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2867</t>
        </is>
      </c>
      <c r="V274" s="10" t="inlineStr">
        <is>
          <t>4918</t>
        </is>
      </c>
      <c r="W274" s="3" t="inlineStr">
        <is>
          <t>9349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38.8</v>
      </c>
      <c r="AO274" s="4" t="n">
        <v>38.32</v>
      </c>
      <c r="AP274" s="3" t="n">
        <v>39.97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-2.081058513713154</v>
      </c>
      <c r="E275" s="2" t="n">
        <v>0.4460478845523168</v>
      </c>
      <c r="F275" s="3" t="n">
        <v>-1.201593417357803</v>
      </c>
      <c r="G275" s="4" t="n">
        <v>1039</v>
      </c>
      <c r="H275" s="4" t="n">
        <v>541</v>
      </c>
      <c r="I275" s="3" t="n">
        <v>1221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0.4286</v>
      </c>
      <c r="O275" s="8" t="n">
        <v>0.2551</v>
      </c>
      <c r="P275" s="3" t="n">
        <v>0.5746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14008</t>
        </is>
      </c>
      <c r="V275" s="10" t="inlineStr">
        <is>
          <t>9925</t>
        </is>
      </c>
      <c r="W275" s="3" t="inlineStr">
        <is>
          <t>27288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152.45</v>
      </c>
      <c r="AO275" s="4" t="n">
        <v>153.13</v>
      </c>
      <c r="AP275" s="3" t="n">
        <v>151.29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-2.267685481883158</v>
      </c>
      <c r="E276" s="2" t="n">
        <v>-1.563682219419916</v>
      </c>
      <c r="F276" s="3" t="n">
        <v>0.649073362370818</v>
      </c>
      <c r="G276" s="4" t="n">
        <v>12528</v>
      </c>
      <c r="H276" s="4" t="n">
        <v>6717</v>
      </c>
      <c r="I276" s="3" t="n">
        <v>6778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13.2587</v>
      </c>
      <c r="O276" s="8" t="n">
        <v>5.1185</v>
      </c>
      <c r="P276" s="3" t="n">
        <v>5.889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48054</t>
        </is>
      </c>
      <c r="V276" s="10" t="inlineStr">
        <is>
          <t>23013</t>
        </is>
      </c>
      <c r="W276" s="3" t="inlineStr">
        <is>
          <t>26128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1189.5</v>
      </c>
      <c r="AO276" s="4" t="n">
        <v>1170.9</v>
      </c>
      <c r="AP276" s="3" t="n">
        <v>1178.5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-0.9510013855649267</v>
      </c>
      <c r="E277" s="2" t="n">
        <v>-0.1017358682520484</v>
      </c>
      <c r="F277" s="3" t="n">
        <v>0.2800585576984264</v>
      </c>
      <c r="G277" s="4" t="n">
        <v>1066</v>
      </c>
      <c r="H277" s="4" t="n">
        <v>576</v>
      </c>
      <c r="I277" s="3" t="n">
        <v>576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0.7959000000000001</v>
      </c>
      <c r="O277" s="8" t="n">
        <v>0.4024</v>
      </c>
      <c r="P277" s="3" t="n">
        <v>0.6424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36237</t>
        </is>
      </c>
      <c r="V277" s="10" t="inlineStr">
        <is>
          <t>15671</t>
        </is>
      </c>
      <c r="W277" s="3" t="inlineStr">
        <is>
          <t>27675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157.27</v>
      </c>
      <c r="AO277" s="4" t="n">
        <v>157.11</v>
      </c>
      <c r="AP277" s="3" t="n">
        <v>157.55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1.737300577468916</v>
      </c>
      <c r="E278" s="2" t="n">
        <v>-1.572947231709068</v>
      </c>
      <c r="F278" s="3" t="n">
        <v>0.8161470042029066</v>
      </c>
      <c r="G278" s="4" t="n">
        <v>628</v>
      </c>
      <c r="H278" s="4" t="n">
        <v>366</v>
      </c>
      <c r="I278" s="3" t="n">
        <v>231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0.8456</v>
      </c>
      <c r="O278" s="8" t="n">
        <v>0.332</v>
      </c>
      <c r="P278" s="3" t="n">
        <v>0.1928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25282</t>
        </is>
      </c>
      <c r="V278" s="10" t="inlineStr">
        <is>
          <t>12500</t>
        </is>
      </c>
      <c r="W278" s="3" t="inlineStr">
        <is>
          <t>6316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207.89</v>
      </c>
      <c r="AO278" s="4" t="n">
        <v>204.62</v>
      </c>
      <c r="AP278" s="3" t="n">
        <v>206.29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-2.582159624413132</v>
      </c>
      <c r="E279" s="2" t="n">
        <v>4.156626506024082</v>
      </c>
      <c r="F279" s="3" t="n">
        <v>-2.313475997686516</v>
      </c>
      <c r="G279" s="4" t="n">
        <v>681</v>
      </c>
      <c r="H279" s="4" t="n">
        <v>584</v>
      </c>
      <c r="I279" s="3" t="n">
        <v>659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0.1105</v>
      </c>
      <c r="O279" s="8" t="n">
        <v>0.0716</v>
      </c>
      <c r="P279" s="3" t="n">
        <v>0.1275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45171</t>
        </is>
      </c>
      <c r="V279" s="10" t="inlineStr">
        <is>
          <t>27144</t>
        </is>
      </c>
      <c r="W279" s="3" t="inlineStr">
        <is>
          <t>43641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16.6</v>
      </c>
      <c r="AO279" s="4" t="n">
        <v>17.29</v>
      </c>
      <c r="AP279" s="3" t="n">
        <v>16.89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15.59812353401094</v>
      </c>
      <c r="E280" s="2" t="n">
        <v>5.444707473791012</v>
      </c>
      <c r="F280" s="3" t="n">
        <v>3.059653624118012</v>
      </c>
      <c r="G280" s="4" t="n">
        <v>90723</v>
      </c>
      <c r="H280" s="4" t="n">
        <v>126598</v>
      </c>
      <c r="I280" s="3" t="n">
        <v>14820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169.8669</v>
      </c>
      <c r="O280" s="8" t="n">
        <v>301.0395</v>
      </c>
      <c r="P280" s="3" t="n">
        <v>30.9425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1719930</t>
        </is>
      </c>
      <c r="V280" s="10" t="inlineStr">
        <is>
          <t>1557485</t>
        </is>
      </c>
      <c r="W280" s="3" t="inlineStr">
        <is>
          <t>305557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147.85</v>
      </c>
      <c r="AO280" s="4" t="n">
        <v>155.9</v>
      </c>
      <c r="AP280" s="3" t="n">
        <v>160.67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-0.891452543261664</v>
      </c>
      <c r="E281" s="2" t="n">
        <v>0.4409171075837742</v>
      </c>
      <c r="F281" s="3" t="n">
        <v>-3.002633889376647</v>
      </c>
      <c r="G281" s="4" t="n">
        <v>1546</v>
      </c>
      <c r="H281" s="4" t="n">
        <v>995</v>
      </c>
      <c r="I281" s="3" t="n">
        <v>2124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1.1916</v>
      </c>
      <c r="O281" s="8" t="n">
        <v>0.6068</v>
      </c>
      <c r="P281" s="3" t="n">
        <v>2.8228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143105</t>
        </is>
      </c>
      <c r="V281" s="10" t="inlineStr">
        <is>
          <t>54848</t>
        </is>
      </c>
      <c r="W281" s="3" t="inlineStr">
        <is>
          <t>351993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56.7</v>
      </c>
      <c r="AO281" s="4" t="n">
        <v>56.95</v>
      </c>
      <c r="AP281" s="3" t="n">
        <v>55.24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0.4777830864787387</v>
      </c>
      <c r="E282" s="2" t="n">
        <v>-2.203201775241715</v>
      </c>
      <c r="F282" s="3" t="n">
        <v>9.141004862236626</v>
      </c>
      <c r="G282" s="4" t="n">
        <v>14326</v>
      </c>
      <c r="H282" s="4" t="n">
        <v>32736</v>
      </c>
      <c r="I282" s="3" t="n">
        <v>256220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23.6731</v>
      </c>
      <c r="O282" s="8" t="n">
        <v>64.627</v>
      </c>
      <c r="P282" s="3" t="n">
        <v>850.0210000000001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312186</t>
        </is>
      </c>
      <c r="V282" s="10" t="inlineStr">
        <is>
          <t>689151</t>
        </is>
      </c>
      <c r="W282" s="3" t="inlineStr">
        <is>
          <t>2744286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315.45</v>
      </c>
      <c r="AO282" s="4" t="n">
        <v>308.5</v>
      </c>
      <c r="AP282" s="3" t="n">
        <v>336.7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-2.1978021978022</v>
      </c>
      <c r="E283" s="2" t="n">
        <v>-2.1978021978022</v>
      </c>
      <c r="F283" s="3" t="n">
        <v>-2.1978021978022</v>
      </c>
      <c r="G283" s="4" t="n">
        <v>12</v>
      </c>
      <c r="H283" s="4" t="n">
        <v>12</v>
      </c>
      <c r="I283" s="3" t="n">
        <v>12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0.0002</v>
      </c>
      <c r="O283" s="8" t="n">
        <v>0.0002</v>
      </c>
      <c r="P283" s="3" t="n">
        <v>0.0002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3.56</v>
      </c>
      <c r="AO283" s="4" t="n">
        <v>3.56</v>
      </c>
      <c r="AP283" s="3" t="n">
        <v>3.56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-1.398376597283613</v>
      </c>
      <c r="E284" s="2" t="n">
        <v>-0.8965685874969435</v>
      </c>
      <c r="F284" s="3" t="n">
        <v>1.628423390081421</v>
      </c>
      <c r="G284" s="4" t="n">
        <v>8014</v>
      </c>
      <c r="H284" s="4" t="n">
        <v>13811</v>
      </c>
      <c r="I284" s="3" t="n">
        <v>8247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22.368</v>
      </c>
      <c r="O284" s="8" t="n">
        <v>45.19609999999999</v>
      </c>
      <c r="P284" s="3" t="n">
        <v>28.8767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8197</t>
        </is>
      </c>
      <c r="V284" s="10" t="inlineStr">
        <is>
          <t>12386</t>
        </is>
      </c>
      <c r="W284" s="3" t="inlineStr">
        <is>
          <t>18834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6134.5</v>
      </c>
      <c r="AO284" s="4" t="n">
        <v>6079.5</v>
      </c>
      <c r="AP284" s="3" t="n">
        <v>6178.5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-1.387611803059426</v>
      </c>
      <c r="E285" s="2" t="n">
        <v>-1.788590319572784</v>
      </c>
      <c r="F285" s="3" t="n">
        <v>0.3107198342827668</v>
      </c>
      <c r="G285" s="4" t="n">
        <v>19743</v>
      </c>
      <c r="H285" s="4" t="n">
        <v>18634</v>
      </c>
      <c r="I285" s="3" t="n">
        <v>19095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28.7812</v>
      </c>
      <c r="O285" s="8" t="n">
        <v>25.9335</v>
      </c>
      <c r="P285" s="3" t="n">
        <v>19.0668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258787</t>
        </is>
      </c>
      <c r="V285" s="10" t="inlineStr">
        <is>
          <t>261096</t>
        </is>
      </c>
      <c r="W285" s="3" t="inlineStr">
        <is>
          <t>156340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589.85</v>
      </c>
      <c r="AO285" s="4" t="n">
        <v>579.3</v>
      </c>
      <c r="AP285" s="3" t="n">
        <v>581.1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1.078336281166193</v>
      </c>
      <c r="E286" s="2" t="n">
        <v>0.4797922781666291</v>
      </c>
      <c r="F286" s="3" t="n">
        <v>1.005561485309819</v>
      </c>
      <c r="G286" s="4" t="n">
        <v>23196</v>
      </c>
      <c r="H286" s="4" t="n">
        <v>25427</v>
      </c>
      <c r="I286" s="3" t="n">
        <v>13431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55.3397</v>
      </c>
      <c r="O286" s="8" t="n">
        <v>42.3787</v>
      </c>
      <c r="P286" s="3" t="n">
        <v>40.2987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102267</t>
        </is>
      </c>
      <c r="V286" s="10" t="inlineStr">
        <is>
          <t>130694</t>
        </is>
      </c>
      <c r="W286" s="3" t="inlineStr">
        <is>
          <t>120295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-1950</v>
      </c>
      <c r="AC286" s="5" t="n">
        <v>1625</v>
      </c>
      <c r="AD286" s="4" t="n">
        <v>103</v>
      </c>
      <c r="AE286" s="4" t="n">
        <v>69</v>
      </c>
      <c r="AF286" s="5" t="n">
        <v>96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1779.4</v>
      </c>
      <c r="AL286" s="4" t="n">
        <v>1786.6</v>
      </c>
      <c r="AM286" s="5" t="n">
        <v>1807.8</v>
      </c>
      <c r="AN286" s="4" t="n">
        <v>1771.6</v>
      </c>
      <c r="AO286" s="4" t="n">
        <v>1780.1</v>
      </c>
      <c r="AP286" s="3" t="n">
        <v>1798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0.3519946362722106</v>
      </c>
      <c r="E287" s="2" t="n">
        <v>-0.4175714047102054</v>
      </c>
      <c r="F287" s="3" t="n">
        <v>-1.727608185172751</v>
      </c>
      <c r="G287" s="4" t="n">
        <v>1903</v>
      </c>
      <c r="H287" s="4" t="n">
        <v>930</v>
      </c>
      <c r="I287" s="3" t="n">
        <v>6851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2.4383</v>
      </c>
      <c r="O287" s="8" t="n">
        <v>0.706</v>
      </c>
      <c r="P287" s="3" t="n">
        <v>6.325900000000001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213138</t>
        </is>
      </c>
      <c r="V287" s="10" t="inlineStr">
        <is>
          <t>89761</t>
        </is>
      </c>
      <c r="W287" s="3" t="inlineStr">
        <is>
          <t>229613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59.87</v>
      </c>
      <c r="AO287" s="4" t="n">
        <v>59.62</v>
      </c>
      <c r="AP287" s="3" t="n">
        <v>58.59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2.441454907822613</v>
      </c>
      <c r="E288" s="2" t="n">
        <v>-3.404669260700386</v>
      </c>
      <c r="F288" s="3" t="n">
        <v>-1.611278952668682</v>
      </c>
      <c r="G288" s="4" t="n">
        <v>31</v>
      </c>
      <c r="H288" s="4" t="n">
        <v>66</v>
      </c>
      <c r="I288" s="3" t="n">
        <v>57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0.0122</v>
      </c>
      <c r="O288" s="8" t="n">
        <v>0.0415</v>
      </c>
      <c r="P288" s="3" t="n">
        <v>0.05570000000000001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5905</t>
        </is>
      </c>
      <c r="V288" s="10" t="inlineStr">
        <is>
          <t>13721</t>
        </is>
      </c>
      <c r="W288" s="3" t="inlineStr">
        <is>
          <t>22365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20.56</v>
      </c>
      <c r="AO288" s="4" t="n">
        <v>19.86</v>
      </c>
      <c r="AP288" s="3" t="n">
        <v>19.54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-0.5625879043600535</v>
      </c>
      <c r="E289" s="2" t="n">
        <v>-0.932236080750925</v>
      </c>
      <c r="F289" s="3" t="n">
        <v>1.856058147835671</v>
      </c>
      <c r="G289" s="4" t="n">
        <v>4851</v>
      </c>
      <c r="H289" s="4" t="n">
        <v>4604</v>
      </c>
      <c r="I289" s="3" t="n">
        <v>5992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6.8196</v>
      </c>
      <c r="O289" s="8" t="n">
        <v>5.7549</v>
      </c>
      <c r="P289" s="3" t="n">
        <v>9.105399999999999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237434</t>
        </is>
      </c>
      <c r="V289" s="10" t="inlineStr">
        <is>
          <t>171823</t>
        </is>
      </c>
      <c r="W289" s="3" t="inlineStr">
        <is>
          <t>228082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155.54</v>
      </c>
      <c r="AO289" s="4" t="n">
        <v>154.09</v>
      </c>
      <c r="AP289" s="3" t="n">
        <v>156.95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1.415094339622645</v>
      </c>
      <c r="E290" s="2" t="n">
        <v>-1.511627906976741</v>
      </c>
      <c r="F290" s="3" t="n">
        <v>0.9592680047225502</v>
      </c>
      <c r="G290" s="4" t="n">
        <v>5343</v>
      </c>
      <c r="H290" s="4" t="n">
        <v>4822</v>
      </c>
      <c r="I290" s="3" t="n">
        <v>2246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5.2139</v>
      </c>
      <c r="O290" s="8" t="n">
        <v>4.2054</v>
      </c>
      <c r="P290" s="3" t="n">
        <v>1.9987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79587</t>
        </is>
      </c>
      <c r="V290" s="10" t="inlineStr">
        <is>
          <t>45580</t>
        </is>
      </c>
      <c r="W290" s="3" t="inlineStr">
        <is>
          <t>28824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344</v>
      </c>
      <c r="AO290" s="4" t="n">
        <v>338.8</v>
      </c>
      <c r="AP290" s="3" t="n">
        <v>342.05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2.754527469182776</v>
      </c>
      <c r="E291" s="2" t="n">
        <v>3.569312796208517</v>
      </c>
      <c r="F291" s="3" t="n">
        <v>-2.688402688402682</v>
      </c>
      <c r="G291" s="4" t="n">
        <v>36603</v>
      </c>
      <c r="H291" s="4" t="n">
        <v>106668</v>
      </c>
      <c r="I291" s="3" t="n">
        <v>49931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58.30930000000001</v>
      </c>
      <c r="O291" s="8" t="n">
        <v>308.4674</v>
      </c>
      <c r="P291" s="3" t="n">
        <v>132.3012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366597</t>
        </is>
      </c>
      <c r="V291" s="10" t="inlineStr">
        <is>
          <t>1155957</t>
        </is>
      </c>
      <c r="W291" s="3" t="inlineStr">
        <is>
          <t>458424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675.2</v>
      </c>
      <c r="AO291" s="4" t="n">
        <v>699.3</v>
      </c>
      <c r="AP291" s="3" t="n">
        <v>680.5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1.276826949198587</v>
      </c>
      <c r="E292" s="2" t="n">
        <v>-1.609442060085837</v>
      </c>
      <c r="F292" s="3" t="n">
        <v>1.567611777535442</v>
      </c>
      <c r="G292" s="4" t="n">
        <v>7099</v>
      </c>
      <c r="H292" s="4" t="n">
        <v>15860</v>
      </c>
      <c r="I292" s="3" t="n">
        <v>19986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64.02079999999999</v>
      </c>
      <c r="O292" s="8" t="n">
        <v>135.8517</v>
      </c>
      <c r="P292" s="3" t="n">
        <v>196.2496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6629</t>
        </is>
      </c>
      <c r="V292" s="10" t="inlineStr">
        <is>
          <t>11141</t>
        </is>
      </c>
      <c r="W292" s="3" t="inlineStr">
        <is>
          <t>23541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975</v>
      </c>
      <c r="AC292" s="5" t="n">
        <v>625</v>
      </c>
      <c r="AD292" s="4" t="n">
        <v>63</v>
      </c>
      <c r="AE292" s="4" t="n">
        <v>237</v>
      </c>
      <c r="AF292" s="5" t="n">
        <v>294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37675</v>
      </c>
      <c r="AL292" s="4" t="n">
        <v>37065</v>
      </c>
      <c r="AM292" s="5" t="n">
        <v>37605</v>
      </c>
      <c r="AN292" s="4" t="n">
        <v>37280</v>
      </c>
      <c r="AO292" s="4" t="n">
        <v>36680</v>
      </c>
      <c r="AP292" s="3" t="n">
        <v>37255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-0.5447364837259976</v>
      </c>
      <c r="E293" s="2" t="n">
        <v>2.464740517595509</v>
      </c>
      <c r="F293" s="3" t="n">
        <v>0.3474542295870671</v>
      </c>
      <c r="G293" s="4" t="n">
        <v>69034</v>
      </c>
      <c r="H293" s="4" t="n">
        <v>95827</v>
      </c>
      <c r="I293" s="3" t="n">
        <v>89349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254.0459</v>
      </c>
      <c r="O293" s="8" t="n">
        <v>395.262</v>
      </c>
      <c r="P293" s="3" t="n">
        <v>350.2914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4158817</t>
        </is>
      </c>
      <c r="V293" s="10" t="inlineStr">
        <is>
          <t>6210421</t>
        </is>
      </c>
      <c r="W293" s="3" t="inlineStr">
        <is>
          <t>5988929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45425</v>
      </c>
      <c r="AC293" s="5" t="n">
        <v>19750</v>
      </c>
      <c r="AD293" s="4" t="n">
        <v>165</v>
      </c>
      <c r="AE293" s="4" t="n">
        <v>299</v>
      </c>
      <c r="AF293" s="5" t="n">
        <v>181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368.85</v>
      </c>
      <c r="AL293" s="4" t="n">
        <v>377.05</v>
      </c>
      <c r="AM293" s="5" t="n">
        <v>377.85</v>
      </c>
      <c r="AN293" s="4" t="n">
        <v>365.15</v>
      </c>
      <c r="AO293" s="4" t="n">
        <v>374.15</v>
      </c>
      <c r="AP293" s="3" t="n">
        <v>375.45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-2.354896800110823</v>
      </c>
      <c r="E294" s="2" t="n">
        <v>1.787487586891765</v>
      </c>
      <c r="F294" s="3" t="n">
        <v>0.8083623693379767</v>
      </c>
      <c r="G294" s="4" t="n">
        <v>789</v>
      </c>
      <c r="H294" s="4" t="n">
        <v>876</v>
      </c>
      <c r="I294" s="3" t="n">
        <v>791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0.2875</v>
      </c>
      <c r="O294" s="8" t="n">
        <v>0.4122</v>
      </c>
      <c r="P294" s="3" t="n">
        <v>0.3321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28954</t>
        </is>
      </c>
      <c r="V294" s="10" t="inlineStr">
        <is>
          <t>27541</t>
        </is>
      </c>
      <c r="W294" s="3" t="inlineStr">
        <is>
          <t>25259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70.48999999999999</v>
      </c>
      <c r="AO294" s="4" t="n">
        <v>71.75</v>
      </c>
      <c r="AP294" s="3" t="n">
        <v>72.33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-0.1632653061224513</v>
      </c>
      <c r="E295" s="2" t="n">
        <v>-1.022076860179886</v>
      </c>
      <c r="F295" s="3" t="n">
        <v>-0.9809995869475424</v>
      </c>
      <c r="G295" s="4" t="n">
        <v>18219</v>
      </c>
      <c r="H295" s="4" t="n">
        <v>16066</v>
      </c>
      <c r="I295" s="3" t="n">
        <v>20200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27.0294</v>
      </c>
      <c r="O295" s="8" t="n">
        <v>16.767</v>
      </c>
      <c r="P295" s="3" t="n">
        <v>32.4026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192009</t>
        </is>
      </c>
      <c r="V295" s="10" t="inlineStr">
        <is>
          <t>83957</t>
        </is>
      </c>
      <c r="W295" s="3" t="inlineStr">
        <is>
          <t>210599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978.4</v>
      </c>
      <c r="AO295" s="4" t="n">
        <v>968.4</v>
      </c>
      <c r="AP295" s="3" t="n">
        <v>958.9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-0.389768574908648</v>
      </c>
      <c r="E296" s="2" t="n">
        <v>-2.983614575690878</v>
      </c>
      <c r="F296" s="3" t="n">
        <v>-1.184774388706831</v>
      </c>
      <c r="G296" s="4" t="n">
        <v>50146</v>
      </c>
      <c r="H296" s="4" t="n">
        <v>152836</v>
      </c>
      <c r="I296" s="3" t="n">
        <v>57672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244.5158</v>
      </c>
      <c r="O296" s="8" t="n">
        <v>1259.7678</v>
      </c>
      <c r="P296" s="3" t="n">
        <v>359.7987000000001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220086</t>
        </is>
      </c>
      <c r="V296" s="10" t="inlineStr">
        <is>
          <t>1179828</t>
        </is>
      </c>
      <c r="W296" s="3" t="inlineStr">
        <is>
          <t>381665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30500</v>
      </c>
      <c r="AC296" s="5" t="n">
        <v>16125</v>
      </c>
      <c r="AD296" s="4" t="n">
        <v>121</v>
      </c>
      <c r="AE296" s="4" t="n">
        <v>1087</v>
      </c>
      <c r="AF296" s="5" t="n">
        <v>400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6201</v>
      </c>
      <c r="AL296" s="4" t="n">
        <v>5994.5</v>
      </c>
      <c r="AM296" s="5" t="n">
        <v>5943.5</v>
      </c>
      <c r="AN296" s="4" t="n">
        <v>6133.5</v>
      </c>
      <c r="AO296" s="4" t="n">
        <v>5950.5</v>
      </c>
      <c r="AP296" s="3" t="n">
        <v>5880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1.493775933609956</v>
      </c>
      <c r="E297" s="2" t="n">
        <v>0.3679476696647582</v>
      </c>
      <c r="F297" s="3" t="n">
        <v>-4.236252545824843</v>
      </c>
      <c r="G297" s="4" t="n">
        <v>1498</v>
      </c>
      <c r="H297" s="4" t="n">
        <v>1502</v>
      </c>
      <c r="I297" s="3" t="n">
        <v>1722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0.4554</v>
      </c>
      <c r="O297" s="8" t="n">
        <v>0.3622</v>
      </c>
      <c r="P297" s="3" t="n">
        <v>0.4429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89628</t>
        </is>
      </c>
      <c r="V297" s="10" t="inlineStr">
        <is>
          <t>83602</t>
        </is>
      </c>
      <c r="W297" s="3" t="inlineStr">
        <is>
          <t>124512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24.46</v>
      </c>
      <c r="AO297" s="4" t="n">
        <v>24.55</v>
      </c>
      <c r="AP297" s="3" t="n">
        <v>23.51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-2.751861276034306</v>
      </c>
      <c r="E298" s="2" t="n">
        <v>1.337338889427266</v>
      </c>
      <c r="F298" s="3" t="n">
        <v>-2.122979822128717</v>
      </c>
      <c r="G298" s="4" t="n">
        <v>1496</v>
      </c>
      <c r="H298" s="4" t="n">
        <v>1272</v>
      </c>
      <c r="I298" s="3" t="n">
        <v>656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0.4665</v>
      </c>
      <c r="O298" s="8" t="n">
        <v>0.2476</v>
      </c>
      <c r="P298" s="3" t="n">
        <v>0.3566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23915</t>
        </is>
      </c>
      <c r="V298" s="10" t="inlineStr">
        <is>
          <t>12698</t>
        </is>
      </c>
      <c r="W298" s="3" t="inlineStr">
        <is>
          <t>20318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103.19</v>
      </c>
      <c r="AO298" s="4" t="n">
        <v>104.57</v>
      </c>
      <c r="AP298" s="3" t="n">
        <v>102.35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-1.978867191875443</v>
      </c>
      <c r="E299" s="2" t="n">
        <v>0.7199177236887073</v>
      </c>
      <c r="F299" s="3" t="n">
        <v>4.961803191891699</v>
      </c>
      <c r="G299" s="4" t="n">
        <v>211231</v>
      </c>
      <c r="H299" s="4" t="n">
        <v>144065</v>
      </c>
      <c r="I299" s="3" t="n">
        <v>495996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1629.0411</v>
      </c>
      <c r="O299" s="8" t="n">
        <v>1144.2721</v>
      </c>
      <c r="P299" s="3" t="n">
        <v>4449.463900000001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1673126</t>
        </is>
      </c>
      <c r="V299" s="10" t="inlineStr">
        <is>
          <t>1283614</t>
        </is>
      </c>
      <c r="W299" s="3" t="inlineStr">
        <is>
          <t>4109080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61125</v>
      </c>
      <c r="AC299" s="5" t="n">
        <v>126000</v>
      </c>
      <c r="AD299" s="4" t="n">
        <v>1289</v>
      </c>
      <c r="AE299" s="4" t="n">
        <v>869</v>
      </c>
      <c r="AF299" s="5" t="n">
        <v>3389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2649.5</v>
      </c>
      <c r="AL299" s="4" t="n">
        <v>2664.9</v>
      </c>
      <c r="AM299" s="5" t="n">
        <v>2803.6</v>
      </c>
      <c r="AN299" s="4" t="n">
        <v>2625.3</v>
      </c>
      <c r="AO299" s="4" t="n">
        <v>2644.2</v>
      </c>
      <c r="AP299" s="3" t="n">
        <v>2775.4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2.346630908481404</v>
      </c>
      <c r="E300" s="2" t="n">
        <v>-1.30199803471995</v>
      </c>
      <c r="F300" s="3" t="n">
        <v>-2.240106197627149</v>
      </c>
      <c r="G300" s="4" t="n">
        <v>318</v>
      </c>
      <c r="H300" s="4" t="n">
        <v>186</v>
      </c>
      <c r="I300" s="3" t="n">
        <v>349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0.1307</v>
      </c>
      <c r="O300" s="8" t="n">
        <v>0.0624</v>
      </c>
      <c r="P300" s="3" t="n">
        <v>0.2024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7263</t>
        </is>
      </c>
      <c r="V300" s="10" t="inlineStr">
        <is>
          <t>3672</t>
        </is>
      </c>
      <c r="W300" s="3" t="inlineStr">
        <is>
          <t>13847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122.12</v>
      </c>
      <c r="AO300" s="4" t="n">
        <v>120.53</v>
      </c>
      <c r="AP300" s="3" t="n">
        <v>117.83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4.14955020539753</v>
      </c>
      <c r="E301" s="2" t="n">
        <v>1.497828149183684</v>
      </c>
      <c r="F301" s="3" t="n">
        <v>-2.105366717497172</v>
      </c>
      <c r="G301" s="4" t="n">
        <v>474</v>
      </c>
      <c r="H301" s="4" t="n">
        <v>989</v>
      </c>
      <c r="I301" s="3" t="n">
        <v>761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0.2038</v>
      </c>
      <c r="O301" s="8" t="n">
        <v>0.3825</v>
      </c>
      <c r="P301" s="3" t="n">
        <v>0.3411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6592</t>
        </is>
      </c>
      <c r="V301" s="10" t="inlineStr">
        <is>
          <t>10868</t>
        </is>
      </c>
      <c r="W301" s="3" t="inlineStr">
        <is>
          <t>9122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200.29</v>
      </c>
      <c r="AO301" s="4" t="n">
        <v>203.29</v>
      </c>
      <c r="AP301" s="3" t="n">
        <v>199.01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2.015825169555389</v>
      </c>
      <c r="E302" s="2" t="n">
        <v>1.551246537396128</v>
      </c>
      <c r="F302" s="3" t="n">
        <v>-0.6910347335879298</v>
      </c>
      <c r="G302" s="4" t="n">
        <v>1343</v>
      </c>
      <c r="H302" s="4" t="n">
        <v>1617</v>
      </c>
      <c r="I302" s="3" t="n">
        <v>1603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3.1803</v>
      </c>
      <c r="O302" s="8" t="n">
        <v>4.7852</v>
      </c>
      <c r="P302" s="3" t="n">
        <v>3.9462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204785</t>
        </is>
      </c>
      <c r="V302" s="10" t="inlineStr">
        <is>
          <t>287613</t>
        </is>
      </c>
      <c r="W302" s="3" t="inlineStr">
        <is>
          <t>270780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108.3</v>
      </c>
      <c r="AO302" s="4" t="n">
        <v>109.98</v>
      </c>
      <c r="AP302" s="3" t="n">
        <v>109.22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0.4047217537942698</v>
      </c>
      <c r="E303" s="2" t="n">
        <v>0.3694994961370488</v>
      </c>
      <c r="F303" s="3" t="n">
        <v>0.4685408299866151</v>
      </c>
      <c r="G303" s="4" t="n">
        <v>5941</v>
      </c>
      <c r="H303" s="4" t="n">
        <v>3546</v>
      </c>
      <c r="I303" s="3" t="n">
        <v>3590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0.5639999999999999</v>
      </c>
      <c r="O303" s="8" t="n">
        <v>0.6915000000000001</v>
      </c>
      <c r="P303" s="3" t="n">
        <v>0.6102000000000001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117285</t>
        </is>
      </c>
      <c r="V303" s="10" t="inlineStr">
        <is>
          <t>155257</t>
        </is>
      </c>
      <c r="W303" s="3" t="inlineStr">
        <is>
          <t>139386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29.77</v>
      </c>
      <c r="AO303" s="4" t="n">
        <v>29.88</v>
      </c>
      <c r="AP303" s="3" t="n">
        <v>30.02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0.3247534279528458</v>
      </c>
      <c r="E304" s="2" t="n">
        <v>0.4675698357511097</v>
      </c>
      <c r="F304" s="3" t="n">
        <v>0.7279236276849635</v>
      </c>
      <c r="G304" s="4" t="n">
        <v>156</v>
      </c>
      <c r="H304" s="4" t="n">
        <v>99</v>
      </c>
      <c r="I304" s="3" t="n">
        <v>117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0.0191</v>
      </c>
      <c r="O304" s="8" t="n">
        <v>0.0187</v>
      </c>
      <c r="P304" s="3" t="n">
        <v>0.0258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2067</t>
        </is>
      </c>
      <c r="V304" s="10" t="inlineStr">
        <is>
          <t>1990</t>
        </is>
      </c>
      <c r="W304" s="3" t="inlineStr">
        <is>
          <t>2624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83.41</v>
      </c>
      <c r="AO304" s="4" t="n">
        <v>83.8</v>
      </c>
      <c r="AP304" s="3" t="n">
        <v>84.41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-1.004626569729018</v>
      </c>
      <c r="E305" s="2" t="n">
        <v>2.189878488449724</v>
      </c>
      <c r="F305" s="3" t="n">
        <v>3.776296877041695</v>
      </c>
      <c r="G305" s="4" t="n">
        <v>23879</v>
      </c>
      <c r="H305" s="4" t="n">
        <v>32796</v>
      </c>
      <c r="I305" s="3" t="n">
        <v>65033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32.2103</v>
      </c>
      <c r="O305" s="8" t="n">
        <v>43.6063</v>
      </c>
      <c r="P305" s="3" t="n">
        <v>162.4266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321929</t>
        </is>
      </c>
      <c r="V305" s="10" t="inlineStr">
        <is>
          <t>495090</t>
        </is>
      </c>
      <c r="W305" s="3" t="inlineStr">
        <is>
          <t>1969021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374.45</v>
      </c>
      <c r="AO305" s="4" t="n">
        <v>382.65</v>
      </c>
      <c r="AP305" s="3" t="n">
        <v>397.1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-0.7594936708860822</v>
      </c>
      <c r="E306" s="2" t="n">
        <v>-3.316326530612242</v>
      </c>
      <c r="F306" s="3" t="n">
        <v>5.672823218997357</v>
      </c>
      <c r="G306" s="4" t="n">
        <v>208</v>
      </c>
      <c r="H306" s="4" t="n">
        <v>465</v>
      </c>
      <c r="I306" s="3" t="n">
        <v>2142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0.0534</v>
      </c>
      <c r="O306" s="8" t="n">
        <v>0.1228</v>
      </c>
      <c r="P306" s="3" t="n">
        <v>0.865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59059</t>
        </is>
      </c>
      <c r="V306" s="10" t="inlineStr">
        <is>
          <t>140203</t>
        </is>
      </c>
      <c r="W306" s="3" t="inlineStr">
        <is>
          <t>529910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7.84</v>
      </c>
      <c r="AO306" s="4" t="n">
        <v>7.58</v>
      </c>
      <c r="AP306" s="3" t="n">
        <v>8.01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-2.799679273018834</v>
      </c>
      <c r="E308" s="2" t="n">
        <v>-2.220389083659858</v>
      </c>
      <c r="F308" s="3" t="n">
        <v>2.095050618672663</v>
      </c>
      <c r="G308" s="4" t="n">
        <v>1923</v>
      </c>
      <c r="H308" s="4" t="n">
        <v>1751</v>
      </c>
      <c r="I308" s="3" t="n">
        <v>642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1.8461</v>
      </c>
      <c r="O308" s="8" t="n">
        <v>2.5138</v>
      </c>
      <c r="P308" s="3" t="n">
        <v>0.8684999999999999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10441</t>
        </is>
      </c>
      <c r="V308" s="10" t="inlineStr">
        <is>
          <t>18345</t>
        </is>
      </c>
      <c r="W308" s="3" t="inlineStr">
        <is>
          <t>8337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727.35</v>
      </c>
      <c r="AO308" s="4" t="n">
        <v>711.2</v>
      </c>
      <c r="AP308" s="3" t="n">
        <v>726.1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0.4966529907147417</v>
      </c>
      <c r="E309" s="2" t="n">
        <v>-1.310700472711645</v>
      </c>
      <c r="F309" s="3" t="n">
        <v>0.5443065534509035</v>
      </c>
      <c r="G309" s="4" t="n">
        <v>65</v>
      </c>
      <c r="H309" s="4" t="n">
        <v>137</v>
      </c>
      <c r="I309" s="3" t="n">
        <v>72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0.0547</v>
      </c>
      <c r="O309" s="8" t="n">
        <v>0.0859</v>
      </c>
      <c r="P309" s="3" t="n">
        <v>0.0403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-</t>
        </is>
      </c>
      <c r="V309" s="10" t="inlineStr">
        <is>
          <t>-</t>
        </is>
      </c>
      <c r="W309" s="3" t="inlineStr">
        <is>
          <t>-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46.54</v>
      </c>
      <c r="AO309" s="4" t="n">
        <v>45.93</v>
      </c>
      <c r="AP309" s="3" t="n">
        <v>46.18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-0.7626459143968902</v>
      </c>
      <c r="E310" s="2" t="n">
        <v>-1.301756587202005</v>
      </c>
      <c r="F310" s="3" t="n">
        <v>-0.9534403305259835</v>
      </c>
      <c r="G310" s="4" t="n">
        <v>1014</v>
      </c>
      <c r="H310" s="4" t="n">
        <v>2360</v>
      </c>
      <c r="I310" s="3" t="n">
        <v>676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0.3987</v>
      </c>
      <c r="O310" s="8" t="n">
        <v>0.2939</v>
      </c>
      <c r="P310" s="3" t="n">
        <v>0.1994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41293</t>
        </is>
      </c>
      <c r="V310" s="10" t="inlineStr">
        <is>
          <t>15753</t>
        </is>
      </c>
      <c r="W310" s="3" t="inlineStr">
        <is>
          <t>17520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63.76</v>
      </c>
      <c r="AO310" s="4" t="n">
        <v>62.93</v>
      </c>
      <c r="AP310" s="3" t="n">
        <v>62.33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2.937576499388007</v>
      </c>
      <c r="E311" s="2" t="n">
        <v>2.259215219976213</v>
      </c>
      <c r="F311" s="3" t="n">
        <v>-1.627906976744172</v>
      </c>
      <c r="G311" s="4" t="n">
        <v>450</v>
      </c>
      <c r="H311" s="4" t="n">
        <v>240</v>
      </c>
      <c r="I311" s="3" t="n">
        <v>293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0.0837</v>
      </c>
      <c r="O311" s="8" t="n">
        <v>0.0357</v>
      </c>
      <c r="P311" s="3" t="n">
        <v>0.0417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23699</t>
        </is>
      </c>
      <c r="V311" s="10" t="inlineStr">
        <is>
          <t>15766</t>
        </is>
      </c>
      <c r="W311" s="3" t="inlineStr">
        <is>
          <t>16932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16.82</v>
      </c>
      <c r="AO311" s="4" t="n">
        <v>17.2</v>
      </c>
      <c r="AP311" s="3" t="n">
        <v>16.92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-3.933472782000908</v>
      </c>
      <c r="E312" s="2" t="n">
        <v>-10.00000000000001</v>
      </c>
      <c r="F312" s="3" t="n">
        <v>0.3304419661296998</v>
      </c>
      <c r="G312" s="4" t="n">
        <v>13758</v>
      </c>
      <c r="H312" s="4" t="n">
        <v>16498</v>
      </c>
      <c r="I312" s="3" t="n">
        <v>24829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11.5278</v>
      </c>
      <c r="O312" s="8" t="n">
        <v>51.25680000000001</v>
      </c>
      <c r="P312" s="3" t="n">
        <v>41.79430000000001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433393</t>
        </is>
      </c>
      <c r="V312" s="10" t="inlineStr">
        <is>
          <t>1864784</t>
        </is>
      </c>
      <c r="W312" s="3" t="inlineStr">
        <is>
          <t>1773849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188.3</v>
      </c>
      <c r="AO312" s="4" t="n">
        <v>169.47</v>
      </c>
      <c r="AP312" s="3" t="n">
        <v>170.03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1.264450867052023</v>
      </c>
      <c r="E313" s="2" t="n">
        <v>-2.015697466999655</v>
      </c>
      <c r="F313" s="3" t="n">
        <v>0.3458947751684127</v>
      </c>
      <c r="G313" s="4" t="n">
        <v>12113</v>
      </c>
      <c r="H313" s="4" t="n">
        <v>7396</v>
      </c>
      <c r="I313" s="3" t="n">
        <v>25591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7.709700000000001</v>
      </c>
      <c r="O313" s="8" t="n">
        <v>5.144500000000001</v>
      </c>
      <c r="P313" s="3" t="n">
        <v>41.28720000000001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99671</t>
        </is>
      </c>
      <c r="V313" s="10" t="inlineStr">
        <is>
          <t>73929</t>
        </is>
      </c>
      <c r="W313" s="3" t="inlineStr">
        <is>
          <t>430911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280.3</v>
      </c>
      <c r="AO313" s="4" t="n">
        <v>274.65</v>
      </c>
      <c r="AP313" s="3" t="n">
        <v>275.6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0.5822991594867312</v>
      </c>
      <c r="E314" s="2" t="n">
        <v>0.5501126421124325</v>
      </c>
      <c r="F314" s="3" t="n">
        <v>3.272196748645267</v>
      </c>
      <c r="G314" s="4" t="n">
        <v>21655</v>
      </c>
      <c r="H314" s="4" t="n">
        <v>19400</v>
      </c>
      <c r="I314" s="3" t="n">
        <v>53537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91.9466</v>
      </c>
      <c r="O314" s="8" t="n">
        <v>72.3844</v>
      </c>
      <c r="P314" s="3" t="n">
        <v>327.5172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98193</t>
        </is>
      </c>
      <c r="V314" s="10" t="inlineStr">
        <is>
          <t>58548</t>
        </is>
      </c>
      <c r="W314" s="3" t="inlineStr">
        <is>
          <t>284730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-300</v>
      </c>
      <c r="AC314" s="5" t="n">
        <v>-4200</v>
      </c>
      <c r="AD314" s="4" t="n">
        <v>206</v>
      </c>
      <c r="AE314" s="4" t="n">
        <v>187</v>
      </c>
      <c r="AF314" s="5" t="n">
        <v>575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3851.8</v>
      </c>
      <c r="AL314" s="4" t="n">
        <v>3871.8</v>
      </c>
      <c r="AM314" s="5" t="n">
        <v>4007</v>
      </c>
      <c r="AN314" s="4" t="n">
        <v>3817.4</v>
      </c>
      <c r="AO314" s="4" t="n">
        <v>3838.4</v>
      </c>
      <c r="AP314" s="3" t="n">
        <v>3964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0.2630269424895177</v>
      </c>
      <c r="E315" s="2" t="n">
        <v>-0.1205331820759979</v>
      </c>
      <c r="F315" s="3" t="n">
        <v>1.916660751047056</v>
      </c>
      <c r="G315" s="4" t="n">
        <v>92262</v>
      </c>
      <c r="H315" s="4" t="n">
        <v>85107</v>
      </c>
      <c r="I315" s="3" t="n">
        <v>137612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399.3027</v>
      </c>
      <c r="O315" s="8" t="n">
        <v>305.1566</v>
      </c>
      <c r="P315" s="3" t="n">
        <v>569.7454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15680163</t>
        </is>
      </c>
      <c r="V315" s="10" t="inlineStr">
        <is>
          <t>11416560</t>
        </is>
      </c>
      <c r="W315" s="3" t="inlineStr">
        <is>
          <t>22118648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303750</v>
      </c>
      <c r="AC315" s="5" t="n">
        <v>195750</v>
      </c>
      <c r="AD315" s="4" t="n">
        <v>360</v>
      </c>
      <c r="AE315" s="4" t="n">
        <v>392</v>
      </c>
      <c r="AF315" s="5" t="n">
        <v>844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142.23</v>
      </c>
      <c r="AL315" s="4" t="n">
        <v>142.06</v>
      </c>
      <c r="AM315" s="5" t="n">
        <v>144.77</v>
      </c>
      <c r="AN315" s="4" t="n">
        <v>141.04</v>
      </c>
      <c r="AO315" s="4" t="n">
        <v>140.87</v>
      </c>
      <c r="AP315" s="3" t="n">
        <v>143.57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0.1192165767811473</v>
      </c>
      <c r="E316" s="2" t="n">
        <v>1.559310501247448</v>
      </c>
      <c r="F316" s="3" t="n">
        <v>-1.26737758919099</v>
      </c>
      <c r="G316" s="4" t="n">
        <v>10215</v>
      </c>
      <c r="H316" s="4" t="n">
        <v>20509</v>
      </c>
      <c r="I316" s="3" t="n">
        <v>15159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12.22</v>
      </c>
      <c r="O316" s="8" t="n">
        <v>34.768</v>
      </c>
      <c r="P316" s="3" t="n">
        <v>23.7088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81425</t>
        </is>
      </c>
      <c r="V316" s="10" t="inlineStr">
        <is>
          <t>248980</t>
        </is>
      </c>
      <c r="W316" s="3" t="inlineStr">
        <is>
          <t>155263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881.8</v>
      </c>
      <c r="AO316" s="4" t="n">
        <v>895.55</v>
      </c>
      <c r="AP316" s="3" t="n">
        <v>884.2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-1.285092922103598</v>
      </c>
      <c r="E317" s="2" t="n">
        <v>-0.3404766673342657</v>
      </c>
      <c r="F317" s="3" t="n">
        <v>0.1004823151125402</v>
      </c>
      <c r="G317" s="4" t="n">
        <v>1407</v>
      </c>
      <c r="H317" s="4" t="n">
        <v>736</v>
      </c>
      <c r="I317" s="3" t="n">
        <v>1023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2.5758</v>
      </c>
      <c r="O317" s="8" t="n">
        <v>1.6072</v>
      </c>
      <c r="P317" s="3" t="n">
        <v>1.5188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50213</t>
        </is>
      </c>
      <c r="V317" s="10" t="inlineStr">
        <is>
          <t>23676</t>
        </is>
      </c>
      <c r="W317" s="3" t="inlineStr">
        <is>
          <t>26788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249.65</v>
      </c>
      <c r="AO317" s="4" t="n">
        <v>248.8</v>
      </c>
      <c r="AP317" s="3" t="n">
        <v>249.05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-3.401602849510244</v>
      </c>
      <c r="E318" s="2" t="n">
        <v>4.848820058997063</v>
      </c>
      <c r="F318" s="3" t="n">
        <v>2.707930367504832</v>
      </c>
      <c r="G318" s="4" t="n">
        <v>4504</v>
      </c>
      <c r="H318" s="4" t="n">
        <v>8918</v>
      </c>
      <c r="I318" s="3" t="n">
        <v>7188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6.1693</v>
      </c>
      <c r="O318" s="8" t="n">
        <v>16.8717</v>
      </c>
      <c r="P318" s="3" t="n">
        <v>11.1453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130187</t>
        </is>
      </c>
      <c r="V318" s="10" t="inlineStr">
        <is>
          <t>206740</t>
        </is>
      </c>
      <c r="W318" s="3" t="inlineStr">
        <is>
          <t>206189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271.2</v>
      </c>
      <c r="AO318" s="4" t="n">
        <v>284.35</v>
      </c>
      <c r="AP318" s="3" t="n">
        <v>292.05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0.5536869340232883</v>
      </c>
      <c r="E319" s="2" t="n">
        <v>0.2418690819267212</v>
      </c>
      <c r="F319" s="3" t="n">
        <v>-0.09240720776221478</v>
      </c>
      <c r="G319" s="4" t="n">
        <v>10898</v>
      </c>
      <c r="H319" s="4" t="n">
        <v>5098</v>
      </c>
      <c r="I319" s="3" t="n">
        <v>7780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13.4538</v>
      </c>
      <c r="O319" s="8" t="n">
        <v>9.2491</v>
      </c>
      <c r="P319" s="3" t="n">
        <v>13.568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33624</t>
        </is>
      </c>
      <c r="V319" s="10" t="inlineStr">
        <is>
          <t>22836</t>
        </is>
      </c>
      <c r="W319" s="3" t="inlineStr">
        <is>
          <t>43897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1943.2</v>
      </c>
      <c r="AO319" s="4" t="n">
        <v>1947.9</v>
      </c>
      <c r="AP319" s="3" t="n">
        <v>1946.1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-4.277456647398842</v>
      </c>
      <c r="E320" s="2" t="n">
        <v>-4.669887278582931</v>
      </c>
      <c r="F320" s="3" t="n">
        <v>-3.124999999999993</v>
      </c>
      <c r="G320" s="4" t="n">
        <v>444</v>
      </c>
      <c r="H320" s="4" t="n">
        <v>504</v>
      </c>
      <c r="I320" s="3" t="n">
        <v>551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0.2392</v>
      </c>
      <c r="O320" s="8" t="n">
        <v>0.165</v>
      </c>
      <c r="P320" s="3" t="n">
        <v>0.1372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70782</t>
        </is>
      </c>
      <c r="V320" s="10" t="inlineStr">
        <is>
          <t>43640</t>
        </is>
      </c>
      <c r="W320" s="3" t="inlineStr">
        <is>
          <t>41383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24.84</v>
      </c>
      <c r="AO320" s="4" t="n">
        <v>23.68</v>
      </c>
      <c r="AP320" s="3" t="n">
        <v>22.94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-0.4802444881030442</v>
      </c>
      <c r="E321" s="2" t="n">
        <v>-2.209914454924323</v>
      </c>
      <c r="F321" s="3" t="n">
        <v>-0.2915942354062718</v>
      </c>
      <c r="G321" s="4" t="n">
        <v>9463</v>
      </c>
      <c r="H321" s="4" t="n">
        <v>5067</v>
      </c>
      <c r="I321" s="3" t="n">
        <v>7121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10.5913</v>
      </c>
      <c r="O321" s="8" t="n">
        <v>4.1727</v>
      </c>
      <c r="P321" s="3" t="n">
        <v>9.3651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84006</t>
        </is>
      </c>
      <c r="V321" s="10" t="inlineStr">
        <is>
          <t>24687</t>
        </is>
      </c>
      <c r="W321" s="3" t="inlineStr">
        <is>
          <t>60417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911.8</v>
      </c>
      <c r="AO321" s="4" t="n">
        <v>891.65</v>
      </c>
      <c r="AP321" s="3" t="n">
        <v>889.05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-1.173781429542225</v>
      </c>
      <c r="E323" s="2" t="n">
        <v>-0.0562605488529156</v>
      </c>
      <c r="F323" s="3" t="n">
        <v>-4.941205904428322</v>
      </c>
      <c r="G323" s="4" t="n">
        <v>1839</v>
      </c>
      <c r="H323" s="4" t="n">
        <v>5902</v>
      </c>
      <c r="I323" s="3" t="n">
        <v>6662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4.466600000000001</v>
      </c>
      <c r="O323" s="8" t="n">
        <v>11.8395</v>
      </c>
      <c r="P323" s="3" t="n">
        <v>11.6455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22374</t>
        </is>
      </c>
      <c r="V323" s="10" t="inlineStr">
        <is>
          <t>58725</t>
        </is>
      </c>
      <c r="W323" s="3" t="inlineStr">
        <is>
          <t>49614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1599.7</v>
      </c>
      <c r="AO323" s="4" t="n">
        <v>1598.8</v>
      </c>
      <c r="AP323" s="3" t="n">
        <v>1519.8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2.991261096335184</v>
      </c>
      <c r="E324" s="2" t="n">
        <v>0.6338665861756747</v>
      </c>
      <c r="F324" s="3" t="n">
        <v>5.885489568752914</v>
      </c>
      <c r="G324" s="4" t="n">
        <v>59621</v>
      </c>
      <c r="H324" s="4" t="n">
        <v>109403</v>
      </c>
      <c r="I324" s="3" t="n">
        <v>73861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164.7295</v>
      </c>
      <c r="O324" s="8" t="n">
        <v>312.8107</v>
      </c>
      <c r="P324" s="3" t="n">
        <v>237.2366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232273</t>
        </is>
      </c>
      <c r="V324" s="10" t="inlineStr">
        <is>
          <t>321295</t>
        </is>
      </c>
      <c r="W324" s="3" t="inlineStr">
        <is>
          <t>326802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2981.7</v>
      </c>
      <c r="AO324" s="4" t="n">
        <v>3000.6</v>
      </c>
      <c r="AP324" s="3" t="n">
        <v>3177.2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3.420247017840187</v>
      </c>
      <c r="E325" s="2" t="n">
        <v>0.06124323772582516</v>
      </c>
      <c r="F325" s="3" t="n">
        <v>4.98316841783129</v>
      </c>
      <c r="G325" s="4" t="n">
        <v>32281</v>
      </c>
      <c r="H325" s="4" t="n">
        <v>10286</v>
      </c>
      <c r="I325" s="3" t="n">
        <v>37324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86.36120000000001</v>
      </c>
      <c r="O325" s="8" t="n">
        <v>20.0219</v>
      </c>
      <c r="P325" s="3" t="n">
        <v>77.3698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242964</t>
        </is>
      </c>
      <c r="V325" s="10" t="inlineStr">
        <is>
          <t>93813</t>
        </is>
      </c>
      <c r="W325" s="3" t="inlineStr">
        <is>
          <t>264399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979.7</v>
      </c>
      <c r="AO325" s="4" t="n">
        <v>980.3</v>
      </c>
      <c r="AP325" s="3" t="n">
        <v>1029.15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0.01046572475144439</v>
      </c>
      <c r="E326" s="2" t="n">
        <v>0.2354541649225558</v>
      </c>
      <c r="F326" s="3" t="n">
        <v>-0.7099232656470142</v>
      </c>
      <c r="G326" s="4" t="n">
        <v>18373</v>
      </c>
      <c r="H326" s="4" t="n">
        <v>21944</v>
      </c>
      <c r="I326" s="3" t="n">
        <v>31123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14.5374</v>
      </c>
      <c r="O326" s="8" t="n">
        <v>18.8957</v>
      </c>
      <c r="P326" s="3" t="n">
        <v>29.4606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472829</t>
        </is>
      </c>
      <c r="V326" s="10" t="inlineStr">
        <is>
          <t>577932</t>
        </is>
      </c>
      <c r="W326" s="3" t="inlineStr">
        <is>
          <t>1030973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191.12</v>
      </c>
      <c r="AO326" s="4" t="n">
        <v>191.57</v>
      </c>
      <c r="AP326" s="3" t="n">
        <v>190.21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0.4854368932038731</v>
      </c>
      <c r="E327" s="2" t="n">
        <v>-0.6642512077294652</v>
      </c>
      <c r="F327" s="3" t="n">
        <v>-0.6079027355622971</v>
      </c>
      <c r="G327" s="4" t="n">
        <v>196</v>
      </c>
      <c r="H327" s="4" t="n">
        <v>256</v>
      </c>
      <c r="I327" s="3" t="n">
        <v>169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0.0245</v>
      </c>
      <c r="O327" s="8" t="n">
        <v>0.06280000000000001</v>
      </c>
      <c r="P327" s="3" t="n">
        <v>0.0539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12084</t>
        </is>
      </c>
      <c r="V327" s="10" t="inlineStr">
        <is>
          <t>29837</t>
        </is>
      </c>
      <c r="W327" s="3" t="inlineStr">
        <is>
          <t>22892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16.56</v>
      </c>
      <c r="AO327" s="4" t="n">
        <v>16.45</v>
      </c>
      <c r="AP327" s="3" t="n">
        <v>16.35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4.223772130907667</v>
      </c>
      <c r="E328" s="2" t="n">
        <v>-3.111984650662174</v>
      </c>
      <c r="F328" s="3" t="n">
        <v>2.516421947449764</v>
      </c>
      <c r="G328" s="4" t="n">
        <v>83402</v>
      </c>
      <c r="H328" s="4" t="n">
        <v>43761</v>
      </c>
      <c r="I328" s="3" t="n">
        <v>45158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243.8773</v>
      </c>
      <c r="O328" s="8" t="n">
        <v>104.4589</v>
      </c>
      <c r="P328" s="3" t="n">
        <v>87.61139999999999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442545</t>
        </is>
      </c>
      <c r="V328" s="10" t="inlineStr">
        <is>
          <t>274654</t>
        </is>
      </c>
      <c r="W328" s="3" t="inlineStr">
        <is>
          <t>312005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1068.45</v>
      </c>
      <c r="AO328" s="4" t="n">
        <v>1035.2</v>
      </c>
      <c r="AP328" s="3" t="n">
        <v>1061.25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0.6967316949581961</v>
      </c>
      <c r="E329" s="2" t="n">
        <v>0.6982010315763075</v>
      </c>
      <c r="F329" s="3" t="n">
        <v>3.398088575176454</v>
      </c>
      <c r="G329" s="4" t="n">
        <v>46901</v>
      </c>
      <c r="H329" s="4" t="n">
        <v>38815</v>
      </c>
      <c r="I329" s="3" t="n">
        <v>109444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249.8505</v>
      </c>
      <c r="O329" s="8" t="n">
        <v>209.0649</v>
      </c>
      <c r="P329" s="3" t="n">
        <v>774.6171000000001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556286</t>
        </is>
      </c>
      <c r="V329" s="10" t="inlineStr">
        <is>
          <t>506888</t>
        </is>
      </c>
      <c r="W329" s="3" t="inlineStr">
        <is>
          <t>2085715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28025</v>
      </c>
      <c r="AC329" s="5" t="n">
        <v>32775</v>
      </c>
      <c r="AD329" s="4" t="n">
        <v>540</v>
      </c>
      <c r="AE329" s="4" t="n">
        <v>416</v>
      </c>
      <c r="AF329" s="5" t="n">
        <v>1414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1598.2</v>
      </c>
      <c r="AL329" s="4" t="n">
        <v>1614.5</v>
      </c>
      <c r="AM329" s="5" t="n">
        <v>1670.3</v>
      </c>
      <c r="AN329" s="4" t="n">
        <v>1589.8</v>
      </c>
      <c r="AO329" s="4" t="n">
        <v>1600.9</v>
      </c>
      <c r="AP329" s="3" t="n">
        <v>1655.3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2.205663189269751</v>
      </c>
      <c r="E330" s="2" t="n">
        <v>-0.6683192378730436</v>
      </c>
      <c r="F330" s="3" t="n">
        <v>-0.3987962713771973</v>
      </c>
      <c r="G330" s="4" t="n">
        <v>26294</v>
      </c>
      <c r="H330" s="4" t="n">
        <v>12577</v>
      </c>
      <c r="I330" s="3" t="n">
        <v>18058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80.42189999999999</v>
      </c>
      <c r="O330" s="8" t="n">
        <v>32.331</v>
      </c>
      <c r="P330" s="3" t="n">
        <v>44.4453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64900</t>
        </is>
      </c>
      <c r="V330" s="10" t="inlineStr">
        <is>
          <t>31101</t>
        </is>
      </c>
      <c r="W330" s="3" t="inlineStr">
        <is>
          <t>35271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4114.8</v>
      </c>
      <c r="AO330" s="4" t="n">
        <v>4087.3</v>
      </c>
      <c r="AP330" s="3" t="n">
        <v>4071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0.4859086491739623</v>
      </c>
      <c r="E331" s="2" t="n">
        <v>-0.6769825918762117</v>
      </c>
      <c r="F331" s="3" t="n">
        <v>1.557935735150926</v>
      </c>
      <c r="G331" s="4" t="n">
        <v>116</v>
      </c>
      <c r="H331" s="4" t="n">
        <v>334</v>
      </c>
      <c r="I331" s="3" t="n">
        <v>125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0.0187</v>
      </c>
      <c r="O331" s="8" t="n">
        <v>0.1019</v>
      </c>
      <c r="P331" s="3" t="n">
        <v>0.0129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15002</t>
        </is>
      </c>
      <c r="V331" s="10" t="inlineStr">
        <is>
          <t>79037</t>
        </is>
      </c>
      <c r="W331" s="3" t="inlineStr">
        <is>
          <t>8468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10.34</v>
      </c>
      <c r="AO331" s="4" t="n">
        <v>10.27</v>
      </c>
      <c r="AP331" s="3" t="n">
        <v>10.43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-0.5351802298126834</v>
      </c>
      <c r="E332" s="2" t="n">
        <v>-2.191802500395636</v>
      </c>
      <c r="F332" s="3" t="n">
        <v>-1.092144648491223</v>
      </c>
      <c r="G332" s="4" t="n">
        <v>16843</v>
      </c>
      <c r="H332" s="4" t="n">
        <v>20775</v>
      </c>
      <c r="I332" s="3" t="n">
        <v>10642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25.5185</v>
      </c>
      <c r="O332" s="8" t="n">
        <v>46.7536</v>
      </c>
      <c r="P332" s="3" t="n">
        <v>18.3979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158245</t>
        </is>
      </c>
      <c r="V332" s="10" t="inlineStr">
        <is>
          <t>463862</t>
        </is>
      </c>
      <c r="W332" s="3" t="inlineStr">
        <is>
          <t>162611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631.9</v>
      </c>
      <c r="AO332" s="4" t="n">
        <v>618.05</v>
      </c>
      <c r="AP332" s="3" t="n">
        <v>611.3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-0.1764835649680149</v>
      </c>
      <c r="E333" s="2" t="n">
        <v>-0.3977900552486213</v>
      </c>
      <c r="F333" s="3" t="n">
        <v>0.521411138229426</v>
      </c>
      <c r="G333" s="4" t="n">
        <v>931</v>
      </c>
      <c r="H333" s="4" t="n">
        <v>588</v>
      </c>
      <c r="I333" s="3" t="n">
        <v>626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0.5413</v>
      </c>
      <c r="O333" s="8" t="n">
        <v>0.454</v>
      </c>
      <c r="P333" s="3" t="n">
        <v>0.4721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7968</t>
        </is>
      </c>
      <c r="V333" s="10" t="inlineStr">
        <is>
          <t>7980</t>
        </is>
      </c>
      <c r="W333" s="3" t="inlineStr">
        <is>
          <t>5820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452.5</v>
      </c>
      <c r="AO333" s="4" t="n">
        <v>450.7</v>
      </c>
      <c r="AP333" s="3" t="n">
        <v>453.05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-0.2913328477785938</v>
      </c>
      <c r="E334" s="2" t="n">
        <v>-2.045288531775014</v>
      </c>
      <c r="F334" s="3" t="n">
        <v>-0.4847129008202796</v>
      </c>
      <c r="G334" s="4" t="n">
        <v>367</v>
      </c>
      <c r="H334" s="4" t="n">
        <v>541</v>
      </c>
      <c r="I334" s="3" t="n">
        <v>474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0.1838</v>
      </c>
      <c r="O334" s="8" t="n">
        <v>0.336</v>
      </c>
      <c r="P334" s="3" t="n">
        <v>0.3715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27.38</v>
      </c>
      <c r="AO334" s="4" t="n">
        <v>26.82</v>
      </c>
      <c r="AP334" s="3" t="n">
        <v>26.69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0.02566735112935834</v>
      </c>
      <c r="E335" s="2" t="n">
        <v>-3.310238645111622</v>
      </c>
      <c r="F335" s="3" t="n">
        <v>0.265392781316352</v>
      </c>
      <c r="G335" s="4" t="n">
        <v>17565</v>
      </c>
      <c r="H335" s="4" t="n">
        <v>37017</v>
      </c>
      <c r="I335" s="3" t="n">
        <v>17197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24.7724</v>
      </c>
      <c r="O335" s="8" t="n">
        <v>43.8592</v>
      </c>
      <c r="P335" s="3" t="n">
        <v>26.1689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2753018</t>
        </is>
      </c>
      <c r="V335" s="10" t="inlineStr">
        <is>
          <t>6396795</t>
        </is>
      </c>
      <c r="W335" s="3" t="inlineStr">
        <is>
          <t>3517308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38.97</v>
      </c>
      <c r="AO335" s="4" t="n">
        <v>37.68</v>
      </c>
      <c r="AP335" s="3" t="n">
        <v>37.78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-3.361103131284118</v>
      </c>
      <c r="E336" s="2" t="n">
        <v>2.972651605231867</v>
      </c>
      <c r="F336" s="3" t="n">
        <v>-4.590069284064675</v>
      </c>
      <c r="G336" s="4" t="n">
        <v>1982</v>
      </c>
      <c r="H336" s="4" t="n">
        <v>1015</v>
      </c>
      <c r="I336" s="3" t="n">
        <v>2381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1.8161</v>
      </c>
      <c r="O336" s="8" t="n">
        <v>0.856</v>
      </c>
      <c r="P336" s="3" t="n">
        <v>1.9518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336199</t>
        </is>
      </c>
      <c r="V336" s="10" t="inlineStr">
        <is>
          <t>154106</t>
        </is>
      </c>
      <c r="W336" s="3" t="inlineStr">
        <is>
          <t>385447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33.64</v>
      </c>
      <c r="AO336" s="4" t="n">
        <v>34.64</v>
      </c>
      <c r="AP336" s="3" t="n">
        <v>33.05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-0.1611170784103153</v>
      </c>
      <c r="E337" s="2" t="n">
        <v>-1.762734307113002</v>
      </c>
      <c r="F337" s="3" t="n">
        <v>1.208879154205816</v>
      </c>
      <c r="G337" s="4" t="n">
        <v>4401</v>
      </c>
      <c r="H337" s="4" t="n">
        <v>1977</v>
      </c>
      <c r="I337" s="3" t="n">
        <v>5425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3.932</v>
      </c>
      <c r="O337" s="8" t="n">
        <v>2.0942</v>
      </c>
      <c r="P337" s="3" t="n">
        <v>5.1993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8427</t>
        </is>
      </c>
      <c r="V337" s="10" t="inlineStr">
        <is>
          <t>5208</t>
        </is>
      </c>
      <c r="W337" s="3" t="inlineStr">
        <is>
          <t>10008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2416.7</v>
      </c>
      <c r="AO337" s="4" t="n">
        <v>2374.1</v>
      </c>
      <c r="AP337" s="3" t="n">
        <v>2402.8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0.2004409701342955</v>
      </c>
      <c r="E338" s="2" t="n">
        <v>-0.8134960325398443</v>
      </c>
      <c r="F338" s="3" t="n">
        <v>2.689075630252101</v>
      </c>
      <c r="G338" s="4" t="n">
        <v>5912</v>
      </c>
      <c r="H338" s="4" t="n">
        <v>5191</v>
      </c>
      <c r="I338" s="3" t="n">
        <v>28970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1.7424</v>
      </c>
      <c r="O338" s="8" t="n">
        <v>1.3995</v>
      </c>
      <c r="P338" s="3" t="n">
        <v>37.6221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12846</t>
        </is>
      </c>
      <c r="V338" s="10" t="inlineStr">
        <is>
          <t>8990</t>
        </is>
      </c>
      <c r="W338" s="3" t="inlineStr">
        <is>
          <t>64963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749.85</v>
      </c>
      <c r="AO338" s="4" t="n">
        <v>743.75</v>
      </c>
      <c r="AP338" s="3" t="n">
        <v>763.75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-1.225612806403201</v>
      </c>
      <c r="E340" s="2" t="n">
        <v>-1.764159702878366</v>
      </c>
      <c r="F340" s="3" t="n">
        <v>-0.8162914590135761</v>
      </c>
      <c r="G340" s="4" t="n">
        <v>5075</v>
      </c>
      <c r="H340" s="4" t="n">
        <v>8798</v>
      </c>
      <c r="I340" s="3" t="n">
        <v>4486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8.3978</v>
      </c>
      <c r="O340" s="8" t="n">
        <v>19.4978</v>
      </c>
      <c r="P340" s="3" t="n">
        <v>7.9329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5846</t>
        </is>
      </c>
      <c r="V340" s="10" t="inlineStr">
        <is>
          <t>10473</t>
        </is>
      </c>
      <c r="W340" s="3" t="inlineStr">
        <is>
          <t>7137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5923.5</v>
      </c>
      <c r="AO340" s="4" t="n">
        <v>5819</v>
      </c>
      <c r="AP340" s="3" t="n">
        <v>5771.5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-1.264663805436342</v>
      </c>
      <c r="E342" s="2" t="n">
        <v>-0.8345890807928583</v>
      </c>
      <c r="F342" s="3" t="n">
        <v>0.4324956165984857</v>
      </c>
      <c r="G342" s="4" t="n">
        <v>16168</v>
      </c>
      <c r="H342" s="4" t="n">
        <v>23494</v>
      </c>
      <c r="I342" s="3" t="n">
        <v>20645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16.1332</v>
      </c>
      <c r="O342" s="8" t="n">
        <v>29.0369</v>
      </c>
      <c r="P342" s="3" t="n">
        <v>21.2277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452226</t>
        </is>
      </c>
      <c r="V342" s="10" t="inlineStr">
        <is>
          <t>724580</t>
        </is>
      </c>
      <c r="W342" s="3" t="inlineStr">
        <is>
          <t>700928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172.54</v>
      </c>
      <c r="AO342" s="4" t="n">
        <v>171.1</v>
      </c>
      <c r="AP342" s="3" t="n">
        <v>171.84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1.262150745585012</v>
      </c>
      <c r="E343" s="2" t="n">
        <v>-0.7589083781474548</v>
      </c>
      <c r="F343" s="3" t="n">
        <v>1.109085384381646</v>
      </c>
      <c r="G343" s="4" t="n">
        <v>17256</v>
      </c>
      <c r="H343" s="4" t="n">
        <v>17959</v>
      </c>
      <c r="I343" s="3" t="n">
        <v>15346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22.573</v>
      </c>
      <c r="O343" s="8" t="n">
        <v>30.8953</v>
      </c>
      <c r="P343" s="3" t="n">
        <v>22.6347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509998</t>
        </is>
      </c>
      <c r="V343" s="10" t="inlineStr">
        <is>
          <t>494783</t>
        </is>
      </c>
      <c r="W343" s="3" t="inlineStr">
        <is>
          <t>481800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198.97</v>
      </c>
      <c r="AO343" s="4" t="n">
        <v>197.46</v>
      </c>
      <c r="AP343" s="3" t="n">
        <v>199.65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0.6682577565632427</v>
      </c>
      <c r="E344" s="2" t="n">
        <v>-0.7044638623585899</v>
      </c>
      <c r="F344" s="3" t="n">
        <v>0.9414011869841022</v>
      </c>
      <c r="G344" s="4" t="n">
        <v>43298</v>
      </c>
      <c r="H344" s="4" t="n">
        <v>44696</v>
      </c>
      <c r="I344" s="3" t="n">
        <v>34923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112.8513</v>
      </c>
      <c r="O344" s="8" t="n">
        <v>113.2806</v>
      </c>
      <c r="P344" s="3" t="n">
        <v>155.2646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777273</t>
        </is>
      </c>
      <c r="V344" s="10" t="inlineStr">
        <is>
          <t>902686</t>
        </is>
      </c>
      <c r="W344" s="3" t="inlineStr">
        <is>
          <t>1208156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42500</v>
      </c>
      <c r="AC344" s="5" t="n">
        <v>71400</v>
      </c>
      <c r="AD344" s="4" t="n">
        <v>97</v>
      </c>
      <c r="AE344" s="4" t="n">
        <v>115</v>
      </c>
      <c r="AF344" s="5" t="n">
        <v>266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746.85</v>
      </c>
      <c r="AL344" s="4" t="n">
        <v>740.45</v>
      </c>
      <c r="AM344" s="5" t="n">
        <v>746.9</v>
      </c>
      <c r="AN344" s="4" t="n">
        <v>738.15</v>
      </c>
      <c r="AO344" s="4" t="n">
        <v>732.95</v>
      </c>
      <c r="AP344" s="3" t="n">
        <v>739.85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-1.332095867227171</v>
      </c>
      <c r="E345" s="2" t="n">
        <v>-1.195152990649029</v>
      </c>
      <c r="F345" s="3" t="n">
        <v>1.596012768102145</v>
      </c>
      <c r="G345" s="4" t="n">
        <v>13623</v>
      </c>
      <c r="H345" s="4" t="n">
        <v>17871</v>
      </c>
      <c r="I345" s="3" t="n">
        <v>7791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14.93</v>
      </c>
      <c r="O345" s="8" t="n">
        <v>27.4606</v>
      </c>
      <c r="P345" s="3" t="n">
        <v>11.3858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96394</t>
        </is>
      </c>
      <c r="V345" s="10" t="inlineStr">
        <is>
          <t>214506</t>
        </is>
      </c>
      <c r="W345" s="3" t="inlineStr">
        <is>
          <t>80944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903.65</v>
      </c>
      <c r="AO345" s="4" t="n">
        <v>892.85</v>
      </c>
      <c r="AP345" s="3" t="n">
        <v>907.1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-2.292383036365531</v>
      </c>
      <c r="E346" s="2" t="n">
        <v>-1.034445984856569</v>
      </c>
      <c r="F346" s="3" t="n">
        <v>0.5603448275862118</v>
      </c>
      <c r="G346" s="4" t="n">
        <v>37268</v>
      </c>
      <c r="H346" s="4" t="n">
        <v>41507</v>
      </c>
      <c r="I346" s="3" t="n">
        <v>51193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57.9385</v>
      </c>
      <c r="O346" s="8" t="n">
        <v>57.2851</v>
      </c>
      <c r="P346" s="3" t="n">
        <v>90.54469999999999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715230</t>
        </is>
      </c>
      <c r="V346" s="10" t="inlineStr">
        <is>
          <t>723100</t>
        </is>
      </c>
      <c r="W346" s="3" t="inlineStr">
        <is>
          <t>1150316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468.85</v>
      </c>
      <c r="AO346" s="4" t="n">
        <v>464</v>
      </c>
      <c r="AP346" s="3" t="n">
        <v>466.6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-1.200458466550045</v>
      </c>
      <c r="E347" s="2" t="n">
        <v>-0.1709610453046777</v>
      </c>
      <c r="F347" s="3" t="n">
        <v>9.773700305810392</v>
      </c>
      <c r="G347" s="4" t="n">
        <v>380</v>
      </c>
      <c r="H347" s="4" t="n">
        <v>376</v>
      </c>
      <c r="I347" s="3" t="n">
        <v>2495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0.08810000000000001</v>
      </c>
      <c r="O347" s="8" t="n">
        <v>0.09140000000000001</v>
      </c>
      <c r="P347" s="3" t="n">
        <v>1.0977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3740</t>
        </is>
      </c>
      <c r="V347" s="10" t="inlineStr">
        <is>
          <t>4009</t>
        </is>
      </c>
      <c r="W347" s="3" t="inlineStr">
        <is>
          <t>26019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163.78</v>
      </c>
      <c r="AO347" s="4" t="n">
        <v>163.5</v>
      </c>
      <c r="AP347" s="3" t="n">
        <v>179.48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-1.679363609579532</v>
      </c>
      <c r="E348" s="2" t="n">
        <v>0.01712328767122947</v>
      </c>
      <c r="F348" s="3" t="n">
        <v>0.7875363807567213</v>
      </c>
      <c r="G348" s="4" t="n">
        <v>2179</v>
      </c>
      <c r="H348" s="4" t="n">
        <v>1265</v>
      </c>
      <c r="I348" s="3" t="n">
        <v>1728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1.3722</v>
      </c>
      <c r="O348" s="8" t="n">
        <v>1.0155</v>
      </c>
      <c r="P348" s="3" t="n">
        <v>1.1497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23316</t>
        </is>
      </c>
      <c r="V348" s="10" t="inlineStr">
        <is>
          <t>16509</t>
        </is>
      </c>
      <c r="W348" s="3" t="inlineStr">
        <is>
          <t>18043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233.6</v>
      </c>
      <c r="AO348" s="4" t="n">
        <v>233.64</v>
      </c>
      <c r="AP348" s="3" t="n">
        <v>235.48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-1.556035258139949</v>
      </c>
      <c r="E349" s="2" t="n">
        <v>-2.046596619460949</v>
      </c>
      <c r="F349" s="3" t="n">
        <v>-2.425146907937693</v>
      </c>
      <c r="G349" s="4" t="n">
        <v>1682</v>
      </c>
      <c r="H349" s="4" t="n">
        <v>3112</v>
      </c>
      <c r="I349" s="3" t="n">
        <v>2425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0.5388000000000001</v>
      </c>
      <c r="O349" s="8" t="n">
        <v>0.8989</v>
      </c>
      <c r="P349" s="3" t="n">
        <v>1.1279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3730</t>
        </is>
      </c>
      <c r="V349" s="10" t="inlineStr">
        <is>
          <t>5218</t>
        </is>
      </c>
      <c r="W349" s="3" t="inlineStr">
        <is>
          <t>11426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547.25</v>
      </c>
      <c r="AO349" s="4" t="n">
        <v>536.05</v>
      </c>
      <c r="AP349" s="3" t="n">
        <v>523.05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-3.139488673996547</v>
      </c>
      <c r="E350" s="2" t="n">
        <v>0.3282275711159706</v>
      </c>
      <c r="F350" s="3" t="n">
        <v>-0.231733914940028</v>
      </c>
      <c r="G350" s="4" t="n">
        <v>5505</v>
      </c>
      <c r="H350" s="4" t="n">
        <v>3481</v>
      </c>
      <c r="I350" s="3" t="n">
        <v>2761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4.8413</v>
      </c>
      <c r="O350" s="8" t="n">
        <v>1.2684</v>
      </c>
      <c r="P350" s="3" t="n">
        <v>2.0064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88365</t>
        </is>
      </c>
      <c r="V350" s="10" t="inlineStr">
        <is>
          <t>16192</t>
        </is>
      </c>
      <c r="W350" s="3" t="inlineStr">
        <is>
          <t>26506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365.6</v>
      </c>
      <c r="AO350" s="4" t="n">
        <v>366.8</v>
      </c>
      <c r="AP350" s="3" t="n">
        <v>365.95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-1.579258093082747</v>
      </c>
      <c r="E351" s="2" t="n">
        <v>3.22919270182454</v>
      </c>
      <c r="F351" s="3" t="n">
        <v>0.1549561764563591</v>
      </c>
      <c r="G351" s="4" t="n">
        <v>94216</v>
      </c>
      <c r="H351" s="4" t="n">
        <v>98922</v>
      </c>
      <c r="I351" s="3" t="n">
        <v>44375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425.672</v>
      </c>
      <c r="O351" s="8" t="n">
        <v>454.1148000000001</v>
      </c>
      <c r="P351" s="3" t="n">
        <v>204.6498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998103</t>
        </is>
      </c>
      <c r="V351" s="10" t="inlineStr">
        <is>
          <t>1059856</t>
        </is>
      </c>
      <c r="W351" s="3" t="inlineStr">
        <is>
          <t>563121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1000.25</v>
      </c>
      <c r="AO351" s="4" t="n">
        <v>1032.55</v>
      </c>
      <c r="AP351" s="3" t="n">
        <v>1034.15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1.218102605139152</v>
      </c>
      <c r="E352" s="2" t="n">
        <v>1.721714687280385</v>
      </c>
      <c r="F352" s="3" t="n">
        <v>-1.761658031088091</v>
      </c>
      <c r="G352" s="4" t="n">
        <v>247</v>
      </c>
      <c r="H352" s="4" t="n">
        <v>1193</v>
      </c>
      <c r="I352" s="3" t="n">
        <v>276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0.142</v>
      </c>
      <c r="O352" s="8" t="n">
        <v>1.1953</v>
      </c>
      <c r="P352" s="3" t="n">
        <v>0.1758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912</t>
        </is>
      </c>
      <c r="V352" s="10" t="inlineStr">
        <is>
          <t>2978</t>
        </is>
      </c>
      <c r="W352" s="3" t="inlineStr">
        <is>
          <t>1259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1138.4</v>
      </c>
      <c r="AO352" s="4" t="n">
        <v>1158</v>
      </c>
      <c r="AP352" s="3" t="n">
        <v>1137.6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-0.9597407453570899</v>
      </c>
      <c r="E353" s="2" t="n">
        <v>-0.07550969041027217</v>
      </c>
      <c r="F353" s="3" t="n">
        <v>-0.8060453400503751</v>
      </c>
      <c r="G353" s="4" t="n">
        <v>7396</v>
      </c>
      <c r="H353" s="4" t="n">
        <v>8846</v>
      </c>
      <c r="I353" s="3" t="n">
        <v>10173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16.2131</v>
      </c>
      <c r="O353" s="8" t="n">
        <v>19.3813</v>
      </c>
      <c r="P353" s="3" t="n">
        <v>17.8674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89701</t>
        </is>
      </c>
      <c r="V353" s="10" t="inlineStr">
        <is>
          <t>65246</t>
        </is>
      </c>
      <c r="W353" s="3" t="inlineStr">
        <is>
          <t>96529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794.6</v>
      </c>
      <c r="AO353" s="4" t="n">
        <v>794</v>
      </c>
      <c r="AP353" s="3" t="n">
        <v>787.6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2.963788954750866</v>
      </c>
      <c r="E354" s="2" t="n">
        <v>-0.7181942544459722</v>
      </c>
      <c r="F354" s="3" t="n">
        <v>-1.320473073831668</v>
      </c>
      <c r="G354" s="4" t="n">
        <v>55900</v>
      </c>
      <c r="H354" s="4" t="n">
        <v>46059</v>
      </c>
      <c r="I354" s="3" t="n">
        <v>78683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286.6939</v>
      </c>
      <c r="O354" s="8" t="n">
        <v>287.6031</v>
      </c>
      <c r="P354" s="3" t="n">
        <v>232.4403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801801</t>
        </is>
      </c>
      <c r="V354" s="10" t="inlineStr">
        <is>
          <t>1137729</t>
        </is>
      </c>
      <c r="W354" s="3" t="inlineStr">
        <is>
          <t>822060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143125</v>
      </c>
      <c r="AC354" s="5" t="n">
        <v>434375</v>
      </c>
      <c r="AD354" s="4" t="n">
        <v>961</v>
      </c>
      <c r="AE354" s="4" t="n">
        <v>547</v>
      </c>
      <c r="AF354" s="5" t="n">
        <v>1108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1722.9</v>
      </c>
      <c r="AL354" s="4" t="n">
        <v>1704.2</v>
      </c>
      <c r="AM354" s="5" t="n">
        <v>1685.3</v>
      </c>
      <c r="AN354" s="4" t="n">
        <v>1754.4</v>
      </c>
      <c r="AO354" s="4" t="n">
        <v>1741.8</v>
      </c>
      <c r="AP354" s="3" t="n">
        <v>1718.8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1.560426728942205</v>
      </c>
      <c r="E355" s="2" t="n">
        <v>1.254246145806114</v>
      </c>
      <c r="F355" s="3" t="n">
        <v>0.6400000000000047</v>
      </c>
      <c r="G355" s="4" t="n">
        <v>20054</v>
      </c>
      <c r="H355" s="4" t="n">
        <v>14264</v>
      </c>
      <c r="I355" s="3" t="n">
        <v>8893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25.2985</v>
      </c>
      <c r="O355" s="8" t="n">
        <v>19.9563</v>
      </c>
      <c r="P355" s="3" t="n">
        <v>21.7952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70130</t>
        </is>
      </c>
      <c r="V355" s="10" t="inlineStr">
        <is>
          <t>59576</t>
        </is>
      </c>
      <c r="W355" s="3" t="inlineStr">
        <is>
          <t>68191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1913.5</v>
      </c>
      <c r="AO355" s="4" t="n">
        <v>1937.5</v>
      </c>
      <c r="AP355" s="3" t="n">
        <v>1949.9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0.9951400138856641</v>
      </c>
      <c r="E356" s="2" t="n">
        <v>-0.2062328139321671</v>
      </c>
      <c r="F356" s="3" t="n">
        <v>-0.4133180252583263</v>
      </c>
      <c r="G356" s="4" t="n">
        <v>11981</v>
      </c>
      <c r="H356" s="4" t="n">
        <v>6883</v>
      </c>
      <c r="I356" s="3" t="n">
        <v>7630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8.4963</v>
      </c>
      <c r="O356" s="8" t="n">
        <v>4.051600000000001</v>
      </c>
      <c r="P356" s="3" t="n">
        <v>2.9494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61179</t>
        </is>
      </c>
      <c r="V356" s="10" t="inlineStr">
        <is>
          <t>59598</t>
        </is>
      </c>
      <c r="W356" s="3" t="inlineStr">
        <is>
          <t>37450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436.4</v>
      </c>
      <c r="AO356" s="4" t="n">
        <v>435.5</v>
      </c>
      <c r="AP356" s="3" t="n">
        <v>433.7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0.6747159090909145</v>
      </c>
      <c r="E357" s="2" t="n">
        <v>2.328042328042323</v>
      </c>
      <c r="F357" s="3" t="n">
        <v>1.683327588187992</v>
      </c>
      <c r="G357" s="4" t="n">
        <v>3079</v>
      </c>
      <c r="H357" s="4" t="n">
        <v>2669</v>
      </c>
      <c r="I357" s="3" t="n">
        <v>4485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5.7025</v>
      </c>
      <c r="O357" s="8" t="n">
        <v>8.744</v>
      </c>
      <c r="P357" s="3" t="n">
        <v>11.9865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16730</t>
        </is>
      </c>
      <c r="V357" s="10" t="inlineStr">
        <is>
          <t>30293</t>
        </is>
      </c>
      <c r="W357" s="3" t="inlineStr">
        <is>
          <t>33469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1701</v>
      </c>
      <c r="AO357" s="4" t="n">
        <v>1740.6</v>
      </c>
      <c r="AP357" s="3" t="n">
        <v>1769.9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0.8762581409117761</v>
      </c>
      <c r="E358" s="2" t="n">
        <v>-0.6573541495480717</v>
      </c>
      <c r="F358" s="3" t="n">
        <v>1.784237268108242</v>
      </c>
      <c r="G358" s="4" t="n">
        <v>262</v>
      </c>
      <c r="H358" s="4" t="n">
        <v>147</v>
      </c>
      <c r="I358" s="3" t="n">
        <v>193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0.1208</v>
      </c>
      <c r="O358" s="8" t="n">
        <v>0.0616</v>
      </c>
      <c r="P358" s="3" t="n">
        <v>0.0496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10605</t>
        </is>
      </c>
      <c r="V358" s="10" t="inlineStr">
        <is>
          <t>4888</t>
        </is>
      </c>
      <c r="W358" s="3" t="inlineStr">
        <is>
          <t>4107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85.19</v>
      </c>
      <c r="AO358" s="4" t="n">
        <v>84.63</v>
      </c>
      <c r="AP358" s="3" t="n">
        <v>86.14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-2.232142857142869</v>
      </c>
      <c r="E359" s="2" t="n">
        <v>-0.1141552511415501</v>
      </c>
      <c r="F359" s="3" t="n">
        <v>1.54285714285714</v>
      </c>
      <c r="G359" s="4" t="n">
        <v>135</v>
      </c>
      <c r="H359" s="4" t="n">
        <v>78</v>
      </c>
      <c r="I359" s="3" t="n">
        <v>174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0.0344</v>
      </c>
      <c r="O359" s="8" t="n">
        <v>0.0165</v>
      </c>
      <c r="P359" s="3" t="n">
        <v>0.0367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15668</t>
        </is>
      </c>
      <c r="V359" s="10" t="inlineStr">
        <is>
          <t>6503</t>
        </is>
      </c>
      <c r="W359" s="3" t="inlineStr">
        <is>
          <t>12317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17.52</v>
      </c>
      <c r="AO359" s="4" t="n">
        <v>17.5</v>
      </c>
      <c r="AP359" s="3" t="n">
        <v>17.77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0.3852028956631437</v>
      </c>
      <c r="E360" s="2" t="n">
        <v>0.2249421104862779</v>
      </c>
      <c r="F360" s="3" t="n">
        <v>0.290448214403582</v>
      </c>
      <c r="G360" s="4" t="n">
        <v>47003</v>
      </c>
      <c r="H360" s="4" t="n">
        <v>40922</v>
      </c>
      <c r="I360" s="3" t="n">
        <v>40964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172.8218</v>
      </c>
      <c r="O360" s="8" t="n">
        <v>128.7782</v>
      </c>
      <c r="P360" s="3" t="n">
        <v>179.2379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728881</t>
        </is>
      </c>
      <c r="V360" s="10" t="inlineStr">
        <is>
          <t>495350</t>
        </is>
      </c>
      <c r="W360" s="3" t="inlineStr">
        <is>
          <t>720033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39000</v>
      </c>
      <c r="AC360" s="5" t="n">
        <v>58125</v>
      </c>
      <c r="AD360" s="4" t="n">
        <v>141</v>
      </c>
      <c r="AE360" s="4" t="n">
        <v>225</v>
      </c>
      <c r="AF360" s="5" t="n">
        <v>418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1527.5</v>
      </c>
      <c r="AL360" s="4" t="n">
        <v>1528.4</v>
      </c>
      <c r="AM360" s="5" t="n">
        <v>1535</v>
      </c>
      <c r="AN360" s="4" t="n">
        <v>1511.5</v>
      </c>
      <c r="AO360" s="4" t="n">
        <v>1514.9</v>
      </c>
      <c r="AP360" s="3" t="n">
        <v>1519.3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0.2879692832764432</v>
      </c>
      <c r="E361" s="2" t="n">
        <v>-1.308093161756881</v>
      </c>
      <c r="F361" s="3" t="n">
        <v>1.400862068965517</v>
      </c>
      <c r="G361" s="4" t="n">
        <v>22546</v>
      </c>
      <c r="H361" s="4" t="n">
        <v>13559</v>
      </c>
      <c r="I361" s="3" t="n">
        <v>17576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37.3446</v>
      </c>
      <c r="O361" s="8" t="n">
        <v>22.4079</v>
      </c>
      <c r="P361" s="3" t="n">
        <v>41.1005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162015</t>
        </is>
      </c>
      <c r="V361" s="10" t="inlineStr">
        <is>
          <t>112603</t>
        </is>
      </c>
      <c r="W361" s="3" t="inlineStr">
        <is>
          <t>248006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940.3</v>
      </c>
      <c r="AO361" s="4" t="n">
        <v>928</v>
      </c>
      <c r="AP361" s="3" t="n">
        <v>941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4.995895391110596</v>
      </c>
      <c r="E362" s="2" t="n">
        <v>1.58606053836703</v>
      </c>
      <c r="F362" s="3" t="n">
        <v>-0.2638812534359638</v>
      </c>
      <c r="G362" s="4" t="n">
        <v>301</v>
      </c>
      <c r="H362" s="4" t="n">
        <v>303</v>
      </c>
      <c r="I362" s="3" t="n">
        <v>196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0.721</v>
      </c>
      <c r="O362" s="8" t="n">
        <v>0.4378</v>
      </c>
      <c r="P362" s="3" t="n">
        <v>0.1303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-</t>
        </is>
      </c>
      <c r="V362" s="10" t="inlineStr">
        <is>
          <t>-</t>
        </is>
      </c>
      <c r="W362" s="3" t="inlineStr">
        <is>
          <t>-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89.53</v>
      </c>
      <c r="AO362" s="4" t="n">
        <v>90.95</v>
      </c>
      <c r="AP362" s="3" t="n">
        <v>90.70999999999999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-0.1479016454057967</v>
      </c>
      <c r="E363" s="2" t="n">
        <v>0.3517867061655207</v>
      </c>
      <c r="F363" s="3" t="n">
        <v>2.804428044280451</v>
      </c>
      <c r="G363" s="4" t="n">
        <v>1688</v>
      </c>
      <c r="H363" s="4" t="n">
        <v>901</v>
      </c>
      <c r="I363" s="3" t="n">
        <v>6228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1.2449</v>
      </c>
      <c r="O363" s="8" t="n">
        <v>1.2818</v>
      </c>
      <c r="P363" s="3" t="n">
        <v>7.2357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27012</t>
        </is>
      </c>
      <c r="V363" s="10" t="inlineStr">
        <is>
          <t>25183</t>
        </is>
      </c>
      <c r="W363" s="3" t="inlineStr">
        <is>
          <t>113009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270.05</v>
      </c>
      <c r="AO363" s="4" t="n">
        <v>271</v>
      </c>
      <c r="AP363" s="3" t="n">
        <v>278.6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1.210998717766063</v>
      </c>
      <c r="E364" s="2" t="n">
        <v>0.09853603603604244</v>
      </c>
      <c r="F364" s="3" t="n">
        <v>-0.1125017578399758</v>
      </c>
      <c r="G364" s="4" t="n">
        <v>23678</v>
      </c>
      <c r="H364" s="4" t="n">
        <v>48950</v>
      </c>
      <c r="I364" s="3" t="n">
        <v>28554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16.5692</v>
      </c>
      <c r="O364" s="8" t="n">
        <v>18.3082</v>
      </c>
      <c r="P364" s="3" t="n">
        <v>11.4937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281444</t>
        </is>
      </c>
      <c r="V364" s="10" t="inlineStr">
        <is>
          <t>351986</t>
        </is>
      </c>
      <c r="W364" s="3" t="inlineStr">
        <is>
          <t>202495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355.2</v>
      </c>
      <c r="AO364" s="4" t="n">
        <v>355.55</v>
      </c>
      <c r="AP364" s="3" t="n">
        <v>355.15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1.422872340425538</v>
      </c>
      <c r="E365" s="2" t="n">
        <v>0.3802281368821263</v>
      </c>
      <c r="F365" s="3" t="n">
        <v>0.9665621734587222</v>
      </c>
      <c r="G365" s="4" t="n">
        <v>60748</v>
      </c>
      <c r="H365" s="4" t="n">
        <v>50160</v>
      </c>
      <c r="I365" s="3" t="n">
        <v>53275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169.3977</v>
      </c>
      <c r="O365" s="8" t="n">
        <v>125.7809</v>
      </c>
      <c r="P365" s="3" t="n">
        <v>166.8776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2498373</t>
        </is>
      </c>
      <c r="V365" s="10" t="inlineStr">
        <is>
          <t>1787914</t>
        </is>
      </c>
      <c r="W365" s="3" t="inlineStr">
        <is>
          <t>2679630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54000</v>
      </c>
      <c r="AC365" s="5" t="n">
        <v>35100</v>
      </c>
      <c r="AD365" s="4" t="n">
        <v>385</v>
      </c>
      <c r="AE365" s="4" t="n">
        <v>371</v>
      </c>
      <c r="AF365" s="5" t="n">
        <v>500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385.35</v>
      </c>
      <c r="AL365" s="4" t="n">
        <v>386.5</v>
      </c>
      <c r="AM365" s="5" t="n">
        <v>390.8</v>
      </c>
      <c r="AN365" s="4" t="n">
        <v>381.35</v>
      </c>
      <c r="AO365" s="4" t="n">
        <v>382.8</v>
      </c>
      <c r="AP365" s="3" t="n">
        <v>386.5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1.062545278918147</v>
      </c>
      <c r="E366" s="2" t="n">
        <v>-1.672640382317809</v>
      </c>
      <c r="F366" s="3" t="n">
        <v>1.895504252733903</v>
      </c>
      <c r="G366" s="4" t="n">
        <v>2136</v>
      </c>
      <c r="H366" s="4" t="n">
        <v>1338</v>
      </c>
      <c r="I366" s="3" t="n">
        <v>1064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0.9059999999999999</v>
      </c>
      <c r="O366" s="8" t="n">
        <v>0.5029</v>
      </c>
      <c r="P366" s="3" t="n">
        <v>0.6633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111805</t>
        </is>
      </c>
      <c r="V366" s="10" t="inlineStr">
        <is>
          <t>58877</t>
        </is>
      </c>
      <c r="W366" s="3" t="inlineStr">
        <is>
          <t>86422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41.85</v>
      </c>
      <c r="AO366" s="4" t="n">
        <v>41.15</v>
      </c>
      <c r="AP366" s="3" t="n">
        <v>41.93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1.697763356124693</v>
      </c>
      <c r="E367" s="2" t="n">
        <v>-0.03418608626288582</v>
      </c>
      <c r="F367" s="3" t="n">
        <v>2.13736107153035</v>
      </c>
      <c r="G367" s="4" t="n">
        <v>45942</v>
      </c>
      <c r="H367" s="4" t="n">
        <v>38746</v>
      </c>
      <c r="I367" s="3" t="n">
        <v>48451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186.7222</v>
      </c>
      <c r="O367" s="8" t="n">
        <v>146.8562</v>
      </c>
      <c r="P367" s="3" t="n">
        <v>229.6806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217050</t>
        </is>
      </c>
      <c r="V367" s="10" t="inlineStr">
        <is>
          <t>213291</t>
        </is>
      </c>
      <c r="W367" s="3" t="inlineStr">
        <is>
          <t>349861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1755.1</v>
      </c>
      <c r="AO367" s="4" t="n">
        <v>1754.5</v>
      </c>
      <c r="AP367" s="3" t="n">
        <v>1792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4.231854321620925</v>
      </c>
      <c r="E368" s="2" t="n">
        <v>-1.820866141732288</v>
      </c>
      <c r="F368" s="3" t="n">
        <v>1.378446115288231</v>
      </c>
      <c r="G368" s="4" t="n">
        <v>1441</v>
      </c>
      <c r="H368" s="4" t="n">
        <v>1134</v>
      </c>
      <c r="I368" s="3" t="n">
        <v>923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1.8704</v>
      </c>
      <c r="O368" s="8" t="n">
        <v>1.0912</v>
      </c>
      <c r="P368" s="3" t="n">
        <v>1.1577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-</t>
        </is>
      </c>
      <c r="V368" s="10" t="inlineStr">
        <is>
          <t>-</t>
        </is>
      </c>
      <c r="W368" s="3" t="inlineStr">
        <is>
          <t>-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40.64</v>
      </c>
      <c r="AO368" s="4" t="n">
        <v>39.9</v>
      </c>
      <c r="AP368" s="3" t="n">
        <v>40.45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0.999885070681523</v>
      </c>
      <c r="E369" s="2" t="n">
        <v>2.247382794720073</v>
      </c>
      <c r="F369" s="3" t="n">
        <v>1.702743308663966</v>
      </c>
      <c r="G369" s="4" t="n">
        <v>57946</v>
      </c>
      <c r="H369" s="4" t="n">
        <v>60724</v>
      </c>
      <c r="I369" s="3" t="n">
        <v>56122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246.0652</v>
      </c>
      <c r="O369" s="8" t="n">
        <v>385.2462</v>
      </c>
      <c r="P369" s="3" t="n">
        <v>207.37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688855</t>
        </is>
      </c>
      <c r="V369" s="10" t="inlineStr">
        <is>
          <t>1242820</t>
        </is>
      </c>
      <c r="W369" s="3" t="inlineStr">
        <is>
          <t>553520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11625</v>
      </c>
      <c r="AC369" s="5" t="n">
        <v>-1125</v>
      </c>
      <c r="AD369" s="4" t="n">
        <v>207</v>
      </c>
      <c r="AE369" s="4" t="n">
        <v>348</v>
      </c>
      <c r="AF369" s="5" t="n">
        <v>310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1773.8</v>
      </c>
      <c r="AL369" s="4" t="n">
        <v>1815.4</v>
      </c>
      <c r="AM369" s="5" t="n">
        <v>1838.5</v>
      </c>
      <c r="AN369" s="4" t="n">
        <v>1757.6</v>
      </c>
      <c r="AO369" s="4" t="n">
        <v>1797.1</v>
      </c>
      <c r="AP369" s="3" t="n">
        <v>1827.7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0.1845699520118125</v>
      </c>
      <c r="E370" s="2" t="n">
        <v>0.5020265291083315</v>
      </c>
      <c r="F370" s="3" t="n">
        <v>-0.215388845607434</v>
      </c>
      <c r="G370" s="4" t="n">
        <v>12551</v>
      </c>
      <c r="H370" s="4" t="n">
        <v>15833</v>
      </c>
      <c r="I370" s="3" t="n">
        <v>19217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40.148</v>
      </c>
      <c r="O370" s="8" t="n">
        <v>36.0027</v>
      </c>
      <c r="P370" s="3" t="n">
        <v>39.2789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114795</t>
        </is>
      </c>
      <c r="V370" s="10" t="inlineStr">
        <is>
          <t>77991</t>
        </is>
      </c>
      <c r="W370" s="3" t="inlineStr">
        <is>
          <t>83979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32625</v>
      </c>
      <c r="AC370" s="5" t="n">
        <v>25875</v>
      </c>
      <c r="AD370" s="4" t="n">
        <v>302</v>
      </c>
      <c r="AE370" s="4" t="n">
        <v>321</v>
      </c>
      <c r="AF370" s="5" t="n">
        <v>341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2183</v>
      </c>
      <c r="AL370" s="4" t="n">
        <v>2192.5</v>
      </c>
      <c r="AM370" s="5" t="n">
        <v>2198.1</v>
      </c>
      <c r="AN370" s="4" t="n">
        <v>2171.2</v>
      </c>
      <c r="AO370" s="4" t="n">
        <v>2182.1</v>
      </c>
      <c r="AP370" s="3" t="n">
        <v>2177.4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-2.827623708537246</v>
      </c>
      <c r="E371" s="2" t="n">
        <v>-3.245663122551773</v>
      </c>
      <c r="F371" s="3" t="n">
        <v>4.222093695777909</v>
      </c>
      <c r="G371" s="4" t="n">
        <v>413</v>
      </c>
      <c r="H371" s="4" t="n">
        <v>424</v>
      </c>
      <c r="I371" s="3" t="n">
        <v>460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0.0925</v>
      </c>
      <c r="O371" s="8" t="n">
        <v>0.1192</v>
      </c>
      <c r="P371" s="3" t="n">
        <v>0.08019999999999999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28631</t>
        </is>
      </c>
      <c r="V371" s="10" t="inlineStr">
        <is>
          <t>40529</t>
        </is>
      </c>
      <c r="W371" s="3" t="inlineStr">
        <is>
          <t>30860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17.87</v>
      </c>
      <c r="AO371" s="4" t="n">
        <v>17.29</v>
      </c>
      <c r="AP371" s="3" t="n">
        <v>18.02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-0.06708836496070975</v>
      </c>
      <c r="E372" s="2" t="n">
        <v>0.297305073367211</v>
      </c>
      <c r="F372" s="3" t="n">
        <v>1.443870720979168</v>
      </c>
      <c r="G372" s="4" t="n">
        <v>34589</v>
      </c>
      <c r="H372" s="4" t="n">
        <v>44934</v>
      </c>
      <c r="I372" s="3" t="n">
        <v>41866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53.59800000000001</v>
      </c>
      <c r="O372" s="8" t="n">
        <v>169.0256</v>
      </c>
      <c r="P372" s="3" t="n">
        <v>264.4425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591656</t>
        </is>
      </c>
      <c r="V372" s="10" t="inlineStr">
        <is>
          <t>2538178</t>
        </is>
      </c>
      <c r="W372" s="3" t="inlineStr">
        <is>
          <t>2942708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187500</v>
      </c>
      <c r="AC372" s="5" t="n">
        <v>80000</v>
      </c>
      <c r="AD372" s="4" t="n">
        <v>181</v>
      </c>
      <c r="AE372" s="4" t="n">
        <v>404</v>
      </c>
      <c r="AF372" s="5" t="n">
        <v>840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523.95</v>
      </c>
      <c r="AL372" s="4" t="n">
        <v>526.6</v>
      </c>
      <c r="AM372" s="5" t="n">
        <v>533.55</v>
      </c>
      <c r="AN372" s="4" t="n">
        <v>521.35</v>
      </c>
      <c r="AO372" s="4" t="n">
        <v>522.9</v>
      </c>
      <c r="AP372" s="3" t="n">
        <v>530.45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3.175854899992828</v>
      </c>
      <c r="E373" s="2" t="n">
        <v>0.9936075597554165</v>
      </c>
      <c r="F373" s="3" t="n">
        <v>0.6673546611627138</v>
      </c>
      <c r="G373" s="4" t="n">
        <v>7363</v>
      </c>
      <c r="H373" s="4" t="n">
        <v>11054</v>
      </c>
      <c r="I373" s="3" t="n">
        <v>4521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7.4</v>
      </c>
      <c r="O373" s="8" t="n">
        <v>16.4284</v>
      </c>
      <c r="P373" s="3" t="n">
        <v>4.679200000000001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25054</t>
        </is>
      </c>
      <c r="V373" s="10" t="inlineStr">
        <is>
          <t>60744</t>
        </is>
      </c>
      <c r="W373" s="3" t="inlineStr">
        <is>
          <t>13426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1439.2</v>
      </c>
      <c r="AO373" s="4" t="n">
        <v>1453.5</v>
      </c>
      <c r="AP373" s="3" t="n">
        <v>1463.2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-2.298288508557452</v>
      </c>
      <c r="E374" s="2" t="n">
        <v>1.076076076076075</v>
      </c>
      <c r="F374" s="3" t="n">
        <v>1.955929685565732</v>
      </c>
      <c r="G374" s="4" t="n">
        <v>2656</v>
      </c>
      <c r="H374" s="4" t="n">
        <v>2809</v>
      </c>
      <c r="I374" s="3" t="n">
        <v>2783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1.7974</v>
      </c>
      <c r="O374" s="8" t="n">
        <v>1.5747</v>
      </c>
      <c r="P374" s="3" t="n">
        <v>1.5187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273768</t>
        </is>
      </c>
      <c r="V374" s="10" t="inlineStr">
        <is>
          <t>159055</t>
        </is>
      </c>
      <c r="W374" s="3" t="inlineStr">
        <is>
          <t>185150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39.96</v>
      </c>
      <c r="AO374" s="4" t="n">
        <v>40.39</v>
      </c>
      <c r="AP374" s="3" t="n">
        <v>41.18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-1.228569833026184</v>
      </c>
      <c r="E375" s="2" t="n">
        <v>0.1583083620738402</v>
      </c>
      <c r="F375" s="3" t="n">
        <v>0.4120801580581371</v>
      </c>
      <c r="G375" s="4" t="n">
        <v>166</v>
      </c>
      <c r="H375" s="4" t="n">
        <v>106</v>
      </c>
      <c r="I375" s="3" t="n">
        <v>117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0.0764</v>
      </c>
      <c r="O375" s="8" t="n">
        <v>0.0525</v>
      </c>
      <c r="P375" s="3" t="n">
        <v>0.0415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3195</t>
        </is>
      </c>
      <c r="V375" s="10" t="inlineStr">
        <is>
          <t>1728</t>
        </is>
      </c>
      <c r="W375" s="3" t="inlineStr">
        <is>
          <t>1271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176.87</v>
      </c>
      <c r="AO375" s="4" t="n">
        <v>177.15</v>
      </c>
      <c r="AP375" s="3" t="n">
        <v>177.88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-0.1981215145289186</v>
      </c>
      <c r="E376" s="2" t="n">
        <v>0.8234688625836369</v>
      </c>
      <c r="F376" s="3" t="n">
        <v>0.5542186246627221</v>
      </c>
      <c r="G376" s="4" t="n">
        <v>1575</v>
      </c>
      <c r="H376" s="4" t="n">
        <v>1194</v>
      </c>
      <c r="I376" s="3" t="n">
        <v>1002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2.2996</v>
      </c>
      <c r="O376" s="8" t="n">
        <v>1.7964</v>
      </c>
      <c r="P376" s="3" t="n">
        <v>2.3962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104194</t>
        </is>
      </c>
      <c r="V376" s="10" t="inlineStr">
        <is>
          <t>67165</t>
        </is>
      </c>
      <c r="W376" s="3" t="inlineStr">
        <is>
          <t>108208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136.01</v>
      </c>
      <c r="AO376" s="4" t="n">
        <v>137.13</v>
      </c>
      <c r="AP376" s="3" t="n">
        <v>137.89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-1.664047993143833</v>
      </c>
      <c r="E377" s="2" t="n">
        <v>-3.355363497712256</v>
      </c>
      <c r="F377" s="3" t="n">
        <v>1.157285639137286</v>
      </c>
      <c r="G377" s="4" t="n">
        <v>2606</v>
      </c>
      <c r="H377" s="4" t="n">
        <v>3474</v>
      </c>
      <c r="I377" s="3" t="n">
        <v>3436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1.8021</v>
      </c>
      <c r="O377" s="8" t="n">
        <v>3.1437</v>
      </c>
      <c r="P377" s="3" t="n">
        <v>1.9388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16012</t>
        </is>
      </c>
      <c r="V377" s="10" t="inlineStr">
        <is>
          <t>32290</t>
        </is>
      </c>
      <c r="W377" s="3" t="inlineStr">
        <is>
          <t>16730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688.45</v>
      </c>
      <c r="AO377" s="4" t="n">
        <v>665.35</v>
      </c>
      <c r="AP377" s="3" t="n">
        <v>673.05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0.4219409282700464</v>
      </c>
      <c r="E378" s="2" t="n">
        <v>0.8403361344537723</v>
      </c>
      <c r="F378" s="3" t="n">
        <v>2.84313725490197</v>
      </c>
      <c r="G378" s="4" t="n">
        <v>378</v>
      </c>
      <c r="H378" s="4" t="n">
        <v>134</v>
      </c>
      <c r="I378" s="3" t="n">
        <v>402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0.0452</v>
      </c>
      <c r="O378" s="8" t="n">
        <v>0.0584</v>
      </c>
      <c r="P378" s="3" t="n">
        <v>0.0959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6963</t>
        </is>
      </c>
      <c r="V378" s="10" t="inlineStr">
        <is>
          <t>9312</t>
        </is>
      </c>
      <c r="W378" s="3" t="inlineStr">
        <is>
          <t>16538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40.46</v>
      </c>
      <c r="AO378" s="4" t="n">
        <v>40.8</v>
      </c>
      <c r="AP378" s="3" t="n">
        <v>41.96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3.509855674734655</v>
      </c>
      <c r="E379" s="2" t="n">
        <v>-3.390842013888889</v>
      </c>
      <c r="F379" s="3" t="n">
        <v>-5.436064469029037</v>
      </c>
      <c r="G379" s="4" t="n">
        <v>651</v>
      </c>
      <c r="H379" s="4" t="n">
        <v>823</v>
      </c>
      <c r="I379" s="3" t="n">
        <v>1965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0.2789</v>
      </c>
      <c r="O379" s="8" t="n">
        <v>0.4165</v>
      </c>
      <c r="P379" s="3" t="n">
        <v>1.2059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7670</t>
        </is>
      </c>
      <c r="V379" s="10" t="inlineStr">
        <is>
          <t>13777</t>
        </is>
      </c>
      <c r="W379" s="3" t="inlineStr">
        <is>
          <t>45985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184.32</v>
      </c>
      <c r="AO379" s="4" t="n">
        <v>178.07</v>
      </c>
      <c r="AP379" s="3" t="n">
        <v>168.39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0.9178158777487802</v>
      </c>
      <c r="E380" s="2" t="n">
        <v>0.5447578597479426</v>
      </c>
      <c r="F380" s="3" t="n">
        <v>0.3168189540382979</v>
      </c>
      <c r="G380" s="4" t="n">
        <v>29663</v>
      </c>
      <c r="H380" s="4" t="n">
        <v>31906</v>
      </c>
      <c r="I380" s="3" t="n">
        <v>32662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62.82060000000001</v>
      </c>
      <c r="O380" s="8" t="n">
        <v>51.6561</v>
      </c>
      <c r="P380" s="3" t="n">
        <v>61.0898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198145</t>
        </is>
      </c>
      <c r="V380" s="10" t="inlineStr">
        <is>
          <t>154569</t>
        </is>
      </c>
      <c r="W380" s="3" t="inlineStr">
        <is>
          <t>182165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2166.1</v>
      </c>
      <c r="AO380" s="4" t="n">
        <v>2177.9</v>
      </c>
      <c r="AP380" s="3" t="n">
        <v>2184.8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0.0228414801279045</v>
      </c>
      <c r="E381" s="2" t="n">
        <v>-4.34459922356702</v>
      </c>
      <c r="F381" s="3" t="n">
        <v>-4.327066547299314</v>
      </c>
      <c r="G381" s="4" t="n">
        <v>1846</v>
      </c>
      <c r="H381" s="4" t="n">
        <v>2208</v>
      </c>
      <c r="I381" s="3" t="n">
        <v>6498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3.7485</v>
      </c>
      <c r="O381" s="8" t="n">
        <v>3.9786</v>
      </c>
      <c r="P381" s="3" t="n">
        <v>10.8743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26048</t>
        </is>
      </c>
      <c r="V381" s="10" t="inlineStr">
        <is>
          <t>27541</t>
        </is>
      </c>
      <c r="W381" s="3" t="inlineStr">
        <is>
          <t>76251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875.8</v>
      </c>
      <c r="AO381" s="4" t="n">
        <v>837.75</v>
      </c>
      <c r="AP381" s="3" t="n">
        <v>801.5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0.9884678747940627</v>
      </c>
      <c r="E382" s="2" t="n">
        <v>-3.099510603588899</v>
      </c>
      <c r="F382" s="3" t="n">
        <v>0</v>
      </c>
      <c r="G382" s="4" t="n">
        <v>283</v>
      </c>
      <c r="H382" s="4" t="n">
        <v>478</v>
      </c>
      <c r="I382" s="3" t="n">
        <v>266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0.0546</v>
      </c>
      <c r="O382" s="8" t="n">
        <v>0.09660000000000001</v>
      </c>
      <c r="P382" s="3" t="n">
        <v>0.04820000000000001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51386</t>
        </is>
      </c>
      <c r="V382" s="10" t="inlineStr">
        <is>
          <t>112003</t>
        </is>
      </c>
      <c r="W382" s="3" t="inlineStr">
        <is>
          <t>59586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6.13</v>
      </c>
      <c r="AO382" s="4" t="n">
        <v>5.94</v>
      </c>
      <c r="AP382" s="3" t="n">
        <v>5.94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0.3259098316132506</v>
      </c>
      <c r="E383" s="2" t="n">
        <v>0.5089334055224677</v>
      </c>
      <c r="F383" s="3" t="n">
        <v>0.2262443438914113</v>
      </c>
      <c r="G383" s="4" t="n">
        <v>8178</v>
      </c>
      <c r="H383" s="4" t="n">
        <v>6028</v>
      </c>
      <c r="I383" s="3" t="n">
        <v>5888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6.3577</v>
      </c>
      <c r="O383" s="8" t="n">
        <v>7.251799999999999</v>
      </c>
      <c r="P383" s="3" t="n">
        <v>6.8089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386078</t>
        </is>
      </c>
      <c r="V383" s="10" t="inlineStr">
        <is>
          <t>373055</t>
        </is>
      </c>
      <c r="W383" s="3" t="inlineStr">
        <is>
          <t>441713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92.34999999999999</v>
      </c>
      <c r="AO383" s="4" t="n">
        <v>92.81999999999999</v>
      </c>
      <c r="AP383" s="3" t="n">
        <v>93.03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0.2806292002067794</v>
      </c>
      <c r="E384" s="2" t="n">
        <v>5.685249281979528</v>
      </c>
      <c r="F384" s="3" t="n">
        <v>-1.442408194550902</v>
      </c>
      <c r="G384" s="4" t="n">
        <v>22611</v>
      </c>
      <c r="H384" s="4" t="n">
        <v>73501</v>
      </c>
      <c r="I384" s="3" t="n">
        <v>13550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70.69890000000001</v>
      </c>
      <c r="O384" s="8" t="n">
        <v>323.0052</v>
      </c>
      <c r="P384" s="3" t="n">
        <v>44.4246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45533</t>
        </is>
      </c>
      <c r="V384" s="10" t="inlineStr">
        <is>
          <t>200913</t>
        </is>
      </c>
      <c r="W384" s="3" t="inlineStr">
        <is>
          <t>35717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6789.5</v>
      </c>
      <c r="AO384" s="4" t="n">
        <v>7175.5</v>
      </c>
      <c r="AP384" s="3" t="n">
        <v>7072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-1.185174543887372</v>
      </c>
      <c r="E385" s="2" t="n">
        <v>0.7995929345060696</v>
      </c>
      <c r="F385" s="3" t="n">
        <v>-1.961491310305044</v>
      </c>
      <c r="G385" s="4" t="n">
        <v>1067</v>
      </c>
      <c r="H385" s="4" t="n">
        <v>1124</v>
      </c>
      <c r="I385" s="3" t="n">
        <v>2099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2.2598</v>
      </c>
      <c r="O385" s="8" t="n">
        <v>2.0297</v>
      </c>
      <c r="P385" s="3" t="n">
        <v>2.2902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18677</t>
        </is>
      </c>
      <c r="V385" s="10" t="inlineStr">
        <is>
          <t>17699</t>
        </is>
      </c>
      <c r="W385" s="3" t="inlineStr">
        <is>
          <t>20560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687.85</v>
      </c>
      <c r="AO385" s="4" t="n">
        <v>693.35</v>
      </c>
      <c r="AP385" s="3" t="n">
        <v>679.75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-0.1344086021505467</v>
      </c>
      <c r="E386" s="2" t="n">
        <v>-1.615074024226112</v>
      </c>
      <c r="F386" s="3" t="n">
        <v>-0.1367989056087522</v>
      </c>
      <c r="G386" s="4" t="n">
        <v>94</v>
      </c>
      <c r="H386" s="4" t="n">
        <v>160</v>
      </c>
      <c r="I386" s="3" t="n">
        <v>58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0.0178</v>
      </c>
      <c r="O386" s="8" t="n">
        <v>0.0209</v>
      </c>
      <c r="P386" s="3" t="n">
        <v>0.0091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11100</t>
        </is>
      </c>
      <c r="V386" s="10" t="inlineStr">
        <is>
          <t>23910</t>
        </is>
      </c>
      <c r="W386" s="3" t="inlineStr">
        <is>
          <t>12042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7.43</v>
      </c>
      <c r="AO386" s="4" t="n">
        <v>7.31</v>
      </c>
      <c r="AP386" s="3" t="n">
        <v>7.3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4.521493800579097</v>
      </c>
      <c r="E387" s="2" t="n">
        <v>-2.741866742434999</v>
      </c>
      <c r="F387" s="3" t="n">
        <v>-0.1022494887525629</v>
      </c>
      <c r="G387" s="4" t="n">
        <v>21984</v>
      </c>
      <c r="H387" s="4" t="n">
        <v>25332</v>
      </c>
      <c r="I387" s="3" t="n">
        <v>13485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50.3222</v>
      </c>
      <c r="O387" s="8" t="n">
        <v>84.71639999999999</v>
      </c>
      <c r="P387" s="3" t="n">
        <v>18.7996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158161</t>
        </is>
      </c>
      <c r="V387" s="10" t="inlineStr">
        <is>
          <t>360159</t>
        </is>
      </c>
      <c r="W387" s="3" t="inlineStr">
        <is>
          <t>55238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1407.8</v>
      </c>
      <c r="AO387" s="4" t="n">
        <v>1369.2</v>
      </c>
      <c r="AP387" s="3" t="n">
        <v>1367.8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-1.781677968355269</v>
      </c>
      <c r="E388" s="2" t="n">
        <v>-0.5008799241911528</v>
      </c>
      <c r="F388" s="3" t="n">
        <v>0.4217687074829963</v>
      </c>
      <c r="G388" s="4" t="n">
        <v>298</v>
      </c>
      <c r="H388" s="4" t="n">
        <v>373</v>
      </c>
      <c r="I388" s="3" t="n">
        <v>221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0.0969</v>
      </c>
      <c r="O388" s="8" t="n">
        <v>0.1638</v>
      </c>
      <c r="P388" s="3" t="n">
        <v>0.1214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1962</t>
        </is>
      </c>
      <c r="V388" s="10" t="inlineStr">
        <is>
          <t>3343</t>
        </is>
      </c>
      <c r="W388" s="3" t="inlineStr">
        <is>
          <t>2306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369.35</v>
      </c>
      <c r="AO388" s="4" t="n">
        <v>367.5</v>
      </c>
      <c r="AP388" s="3" t="n">
        <v>369.05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-0.1905407121988398</v>
      </c>
      <c r="E389" s="2" t="n">
        <v>0.07211946377058684</v>
      </c>
      <c r="F389" s="3" t="n">
        <v>-1.37988045275341</v>
      </c>
      <c r="G389" s="4" t="n">
        <v>5309</v>
      </c>
      <c r="H389" s="4" t="n">
        <v>4995</v>
      </c>
      <c r="I389" s="3" t="n">
        <v>6648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7.825299999999999</v>
      </c>
      <c r="O389" s="8" t="n">
        <v>8.3986</v>
      </c>
      <c r="P389" s="3" t="n">
        <v>15.8906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8106</t>
        </is>
      </c>
      <c r="V389" s="10" t="inlineStr">
        <is>
          <t>12879</t>
        </is>
      </c>
      <c r="W389" s="3" t="inlineStr">
        <is>
          <t>19328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4714.4</v>
      </c>
      <c r="AO389" s="4" t="n">
        <v>4717.8</v>
      </c>
      <c r="AP389" s="3" t="n">
        <v>4652.7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1.136568645138024</v>
      </c>
      <c r="E390" s="2" t="n">
        <v>-0.4281127363539025</v>
      </c>
      <c r="F390" s="3" t="n">
        <v>0.7882479398065169</v>
      </c>
      <c r="G390" s="4" t="n">
        <v>33503</v>
      </c>
      <c r="H390" s="4" t="n">
        <v>28520</v>
      </c>
      <c r="I390" s="3" t="n">
        <v>35443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159.1965</v>
      </c>
      <c r="O390" s="8" t="n">
        <v>62.69090000000001</v>
      </c>
      <c r="P390" s="3" t="n">
        <v>129.441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3254811</t>
        </is>
      </c>
      <c r="V390" s="10" t="inlineStr">
        <is>
          <t>1044710</t>
        </is>
      </c>
      <c r="W390" s="3" t="inlineStr">
        <is>
          <t>3211639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174600</v>
      </c>
      <c r="AC390" s="5" t="n">
        <v>104400</v>
      </c>
      <c r="AD390" s="4" t="n">
        <v>493</v>
      </c>
      <c r="AE390" s="4" t="n">
        <v>359</v>
      </c>
      <c r="AF390" s="5" t="n">
        <v>535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283.55</v>
      </c>
      <c r="AL390" s="4" t="n">
        <v>281.75</v>
      </c>
      <c r="AM390" s="5" t="n">
        <v>284.55</v>
      </c>
      <c r="AN390" s="4" t="n">
        <v>280.3</v>
      </c>
      <c r="AO390" s="4" t="n">
        <v>279.1</v>
      </c>
      <c r="AP390" s="3" t="n">
        <v>281.3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-2.92228418154866</v>
      </c>
      <c r="E391" s="2" t="n">
        <v>-1.032501999563723</v>
      </c>
      <c r="F391" s="3" t="n">
        <v>2.306957607817196</v>
      </c>
      <c r="G391" s="4" t="n">
        <v>866</v>
      </c>
      <c r="H391" s="4" t="n">
        <v>2703</v>
      </c>
      <c r="I391" s="3" t="n">
        <v>809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0.2616</v>
      </c>
      <c r="O391" s="8" t="n">
        <v>0.5845</v>
      </c>
      <c r="P391" s="3" t="n">
        <v>0.1929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7695</t>
        </is>
      </c>
      <c r="V391" s="10" t="inlineStr">
        <is>
          <t>12874</t>
        </is>
      </c>
      <c r="W391" s="3" t="inlineStr">
        <is>
          <t>8065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137.53</v>
      </c>
      <c r="AO391" s="4" t="n">
        <v>136.11</v>
      </c>
      <c r="AP391" s="3" t="n">
        <v>139.25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1.575898030127465</v>
      </c>
      <c r="E392" s="2" t="n">
        <v>-1.448779374857409</v>
      </c>
      <c r="F392" s="3" t="n">
        <v>-1.377474244704246</v>
      </c>
      <c r="G392" s="4" t="n">
        <v>31045</v>
      </c>
      <c r="H392" s="4" t="n">
        <v>18896</v>
      </c>
      <c r="I392" s="3" t="n">
        <v>16211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32.5437</v>
      </c>
      <c r="O392" s="8" t="n">
        <v>16.1426</v>
      </c>
      <c r="P392" s="3" t="n">
        <v>13.906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326433</t>
        </is>
      </c>
      <c r="V392" s="10" t="inlineStr">
        <is>
          <t>182572</t>
        </is>
      </c>
      <c r="W392" s="3" t="inlineStr">
        <is>
          <t>157855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438.3</v>
      </c>
      <c r="AO392" s="4" t="n">
        <v>431.95</v>
      </c>
      <c r="AP392" s="3" t="n">
        <v>426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1.646878590578305</v>
      </c>
      <c r="E393" s="2" t="n">
        <v>-3.070836473247919</v>
      </c>
      <c r="F393" s="3" t="n">
        <v>3.887269193391643</v>
      </c>
      <c r="G393" s="4" t="n">
        <v>403</v>
      </c>
      <c r="H393" s="4" t="n">
        <v>550</v>
      </c>
      <c r="I393" s="3" t="n">
        <v>620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0.149</v>
      </c>
      <c r="O393" s="8" t="n">
        <v>0.3305</v>
      </c>
      <c r="P393" s="3" t="n">
        <v>0.2071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4077</t>
        </is>
      </c>
      <c r="V393" s="10" t="inlineStr">
        <is>
          <t>9343</t>
        </is>
      </c>
      <c r="W393" s="3" t="inlineStr">
        <is>
          <t>4772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265.4</v>
      </c>
      <c r="AO393" s="4" t="n">
        <v>257.25</v>
      </c>
      <c r="AP393" s="3" t="n">
        <v>267.25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-4.0340909090909</v>
      </c>
      <c r="E394" s="2" t="n">
        <v>-3.157686994276695</v>
      </c>
      <c r="F394" s="3" t="n">
        <v>0.79478296311392</v>
      </c>
      <c r="G394" s="4" t="n">
        <v>620</v>
      </c>
      <c r="H394" s="4" t="n">
        <v>611</v>
      </c>
      <c r="I394" s="3" t="n">
        <v>339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0.1466</v>
      </c>
      <c r="O394" s="8" t="n">
        <v>0.1051</v>
      </c>
      <c r="P394" s="3" t="n">
        <v>0.0595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16883</t>
        </is>
      </c>
      <c r="V394" s="10" t="inlineStr">
        <is>
          <t>13047</t>
        </is>
      </c>
      <c r="W394" s="3" t="inlineStr">
        <is>
          <t>5108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50.67</v>
      </c>
      <c r="AO394" s="4" t="n">
        <v>49.07</v>
      </c>
      <c r="AP394" s="3" t="n">
        <v>49.46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-0.5990133897110647</v>
      </c>
      <c r="E395" s="2" t="n">
        <v>2.761038244909209</v>
      </c>
      <c r="F395" s="3" t="n">
        <v>-3.530088156381748</v>
      </c>
      <c r="G395" s="4" t="n">
        <v>32386</v>
      </c>
      <c r="H395" s="4" t="n">
        <v>44897</v>
      </c>
      <c r="I395" s="3" t="n">
        <v>33643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51.56229999999999</v>
      </c>
      <c r="O395" s="8" t="n">
        <v>72.4932</v>
      </c>
      <c r="P395" s="3" t="n">
        <v>99.1486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1154578</t>
        </is>
      </c>
      <c r="V395" s="10" t="inlineStr">
        <is>
          <t>1531077</t>
        </is>
      </c>
      <c r="W395" s="3" t="inlineStr">
        <is>
          <t>2321633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253.89</v>
      </c>
      <c r="AO395" s="4" t="n">
        <v>260.9</v>
      </c>
      <c r="AP395" s="3" t="n">
        <v>251.69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-0.8282476024411564</v>
      </c>
      <c r="E396" s="2" t="n">
        <v>0.3736263736263774</v>
      </c>
      <c r="F396" s="3" t="n">
        <v>0.4598204510619681</v>
      </c>
      <c r="G396" s="4" t="n">
        <v>406</v>
      </c>
      <c r="H396" s="4" t="n">
        <v>421</v>
      </c>
      <c r="I396" s="3" t="n">
        <v>405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0.1075</v>
      </c>
      <c r="O396" s="8" t="n">
        <v>0.1088</v>
      </c>
      <c r="P396" s="3" t="n">
        <v>0.1606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6335</t>
        </is>
      </c>
      <c r="V396" s="10" t="inlineStr">
        <is>
          <t>8616</t>
        </is>
      </c>
      <c r="W396" s="3" t="inlineStr">
        <is>
          <t>13040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91</v>
      </c>
      <c r="AO396" s="4" t="n">
        <v>91.34</v>
      </c>
      <c r="AP396" s="3" t="n">
        <v>91.76000000000001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1.337434176802266</v>
      </c>
      <c r="E397" s="2" t="n">
        <v>1.494527729237561</v>
      </c>
      <c r="F397" s="3" t="n">
        <v>-0.425898237506234</v>
      </c>
      <c r="G397" s="4" t="n">
        <v>66517</v>
      </c>
      <c r="H397" s="4" t="n">
        <v>57112</v>
      </c>
      <c r="I397" s="3" t="n">
        <v>52060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325.2585</v>
      </c>
      <c r="O397" s="8" t="n">
        <v>172.2869</v>
      </c>
      <c r="P397" s="3" t="n">
        <v>271.597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460911</t>
        </is>
      </c>
      <c r="V397" s="10" t="inlineStr">
        <is>
          <t>197696</t>
        </is>
      </c>
      <c r="W397" s="3" t="inlineStr">
        <is>
          <t>434372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-400</v>
      </c>
      <c r="AC397" s="5" t="n">
        <v>4400</v>
      </c>
      <c r="AD397" s="4" t="n">
        <v>115</v>
      </c>
      <c r="AE397" s="4" t="n">
        <v>137</v>
      </c>
      <c r="AF397" s="5" t="n">
        <v>89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4388.7</v>
      </c>
      <c r="AL397" s="4" t="n">
        <v>4445.7</v>
      </c>
      <c r="AM397" s="5" t="n">
        <v>4440.4</v>
      </c>
      <c r="AN397" s="4" t="n">
        <v>4349.2</v>
      </c>
      <c r="AO397" s="4" t="n">
        <v>4414.2</v>
      </c>
      <c r="AP397" s="3" t="n">
        <v>4395.4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0.3648513710730427</v>
      </c>
      <c r="E398" s="2" t="n">
        <v>-3.099529330731257</v>
      </c>
      <c r="F398" s="3" t="n">
        <v>10.34632547486476</v>
      </c>
      <c r="G398" s="4" t="n">
        <v>32466</v>
      </c>
      <c r="H398" s="4" t="n">
        <v>22158</v>
      </c>
      <c r="I398" s="3" t="n">
        <v>127245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69.6576</v>
      </c>
      <c r="O398" s="8" t="n">
        <v>36.9274</v>
      </c>
      <c r="P398" s="3" t="n">
        <v>341.5515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919150</t>
        </is>
      </c>
      <c r="V398" s="10" t="inlineStr">
        <is>
          <t>753809</t>
        </is>
      </c>
      <c r="W398" s="3" t="inlineStr">
        <is>
          <t>2376130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261.33</v>
      </c>
      <c r="AO398" s="4" t="n">
        <v>253.23</v>
      </c>
      <c r="AP398" s="3" t="n">
        <v>279.43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0.3452243958573203</v>
      </c>
      <c r="E399" s="2" t="n">
        <v>-1.662844036697263</v>
      </c>
      <c r="F399" s="3" t="n">
        <v>1.224489795918372</v>
      </c>
      <c r="G399" s="4" t="n">
        <v>35</v>
      </c>
      <c r="H399" s="4" t="n">
        <v>16</v>
      </c>
      <c r="I399" s="3" t="n">
        <v>13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0.0015</v>
      </c>
      <c r="O399" s="8" t="n">
        <v>0.0069</v>
      </c>
      <c r="P399" s="3" t="n">
        <v>0.0018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-</t>
        </is>
      </c>
      <c r="V399" s="10" t="inlineStr">
        <is>
          <t>-</t>
        </is>
      </c>
      <c r="W399" s="3" t="inlineStr">
        <is>
          <t>-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17.44</v>
      </c>
      <c r="AO399" s="4" t="n">
        <v>17.15</v>
      </c>
      <c r="AP399" s="3" t="n">
        <v>17.36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-5.004806536890161</v>
      </c>
      <c r="E400" s="2" t="n">
        <v>-4.167984314717604</v>
      </c>
      <c r="F400" s="3" t="n">
        <v>1.247360084477288</v>
      </c>
      <c r="G400" s="4" t="n">
        <v>1004</v>
      </c>
      <c r="H400" s="4" t="n">
        <v>1880</v>
      </c>
      <c r="I400" s="3" t="n">
        <v>1009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2.0773</v>
      </c>
      <c r="O400" s="8" t="n">
        <v>2.6455</v>
      </c>
      <c r="P400" s="3" t="n">
        <v>1.0964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158.11</v>
      </c>
      <c r="AO400" s="4" t="n">
        <v>151.52</v>
      </c>
      <c r="AP400" s="3" t="n">
        <v>153.41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2.741080255235014</v>
      </c>
      <c r="E401" s="2" t="n">
        <v>1.338348495451361</v>
      </c>
      <c r="F401" s="3" t="n">
        <v>0.73370738023306</v>
      </c>
      <c r="G401" s="4" t="n">
        <v>20939</v>
      </c>
      <c r="H401" s="4" t="n">
        <v>15010</v>
      </c>
      <c r="I401" s="3" t="n">
        <v>13612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30.6717</v>
      </c>
      <c r="O401" s="8" t="n">
        <v>26.8995</v>
      </c>
      <c r="P401" s="3" t="n">
        <v>22.1375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80710</t>
        </is>
      </c>
      <c r="V401" s="10" t="inlineStr">
        <is>
          <t>88591</t>
        </is>
      </c>
      <c r="W401" s="3" t="inlineStr">
        <is>
          <t>83686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2975</v>
      </c>
      <c r="AC401" s="5" t="n">
        <v>11900</v>
      </c>
      <c r="AD401" s="4" t="n">
        <v>104</v>
      </c>
      <c r="AE401" s="4" t="n">
        <v>105</v>
      </c>
      <c r="AF401" s="5" t="n">
        <v>130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1154.2</v>
      </c>
      <c r="AL401" s="4" t="n">
        <v>1169.7</v>
      </c>
      <c r="AM401" s="5" t="n">
        <v>1178.4</v>
      </c>
      <c r="AN401" s="4" t="n">
        <v>1143.2</v>
      </c>
      <c r="AO401" s="4" t="n">
        <v>1158.5</v>
      </c>
      <c r="AP401" s="3" t="n">
        <v>1167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-0.04507550146495123</v>
      </c>
      <c r="E402" s="2" t="n">
        <v>-1.634723788049605</v>
      </c>
      <c r="F402" s="3" t="n">
        <v>2.555873925501428</v>
      </c>
      <c r="G402" s="4" t="n">
        <v>5131</v>
      </c>
      <c r="H402" s="4" t="n">
        <v>9431</v>
      </c>
      <c r="I402" s="3" t="n">
        <v>12321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3.4239</v>
      </c>
      <c r="O402" s="8" t="n">
        <v>5.999</v>
      </c>
      <c r="P402" s="3" t="n">
        <v>10.4577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45446</t>
        </is>
      </c>
      <c r="V402" s="10" t="inlineStr">
        <is>
          <t>84749</t>
        </is>
      </c>
      <c r="W402" s="3" t="inlineStr">
        <is>
          <t>131676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443.5</v>
      </c>
      <c r="AO402" s="4" t="n">
        <v>436.25</v>
      </c>
      <c r="AP402" s="3" t="n">
        <v>447.4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-0.6169864070182073</v>
      </c>
      <c r="E403" s="2" t="n">
        <v>0.8730235716364341</v>
      </c>
      <c r="F403" s="3" t="n">
        <v>0.4519665352437559</v>
      </c>
      <c r="G403" s="4" t="n">
        <v>19994</v>
      </c>
      <c r="H403" s="4" t="n">
        <v>28983</v>
      </c>
      <c r="I403" s="3" t="n">
        <v>48364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51.93510000000001</v>
      </c>
      <c r="O403" s="8" t="n">
        <v>76.57140000000001</v>
      </c>
      <c r="P403" s="3" t="n">
        <v>131.291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486964</t>
        </is>
      </c>
      <c r="V403" s="10" t="inlineStr">
        <is>
          <t>727532</t>
        </is>
      </c>
      <c r="W403" s="3" t="inlineStr">
        <is>
          <t>1298869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6250</v>
      </c>
      <c r="AC403" s="5" t="n">
        <v>-11250</v>
      </c>
      <c r="AD403" s="4" t="n">
        <v>102</v>
      </c>
      <c r="AE403" s="4" t="n">
        <v>92</v>
      </c>
      <c r="AF403" s="5" t="n">
        <v>204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520.3</v>
      </c>
      <c r="AL403" s="4" t="n">
        <v>525.35</v>
      </c>
      <c r="AM403" s="5" t="n">
        <v>527.15</v>
      </c>
      <c r="AN403" s="4" t="n">
        <v>515.45</v>
      </c>
      <c r="AO403" s="4" t="n">
        <v>519.95</v>
      </c>
      <c r="AP403" s="3" t="n">
        <v>522.3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0.8932515337423224</v>
      </c>
      <c r="E404" s="2" t="n">
        <v>-0.5302330106532989</v>
      </c>
      <c r="F404" s="3" t="n">
        <v>-0.4205790297339549</v>
      </c>
      <c r="G404" s="4" t="n">
        <v>11344</v>
      </c>
      <c r="H404" s="4" t="n">
        <v>19514</v>
      </c>
      <c r="I404" s="3" t="n">
        <v>8268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21.1064</v>
      </c>
      <c r="O404" s="8" t="n">
        <v>21.9823</v>
      </c>
      <c r="P404" s="3" t="n">
        <v>21.541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58620</t>
        </is>
      </c>
      <c r="V404" s="10" t="inlineStr">
        <is>
          <t>42075</t>
        </is>
      </c>
      <c r="W404" s="3" t="inlineStr">
        <is>
          <t>65412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32825</v>
      </c>
      <c r="AC404" s="5" t="n">
        <v>13975</v>
      </c>
      <c r="AD404" s="4" t="n">
        <v>73</v>
      </c>
      <c r="AE404" s="4" t="n">
        <v>148</v>
      </c>
      <c r="AF404" s="5" t="n">
        <v>98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2077.4</v>
      </c>
      <c r="AL404" s="4" t="n">
        <v>2064.6</v>
      </c>
      <c r="AM404" s="5" t="n">
        <v>2056.5</v>
      </c>
      <c r="AN404" s="4" t="n">
        <v>2055.7</v>
      </c>
      <c r="AO404" s="4" t="n">
        <v>2044.8</v>
      </c>
      <c r="AP404" s="3" t="n">
        <v>2036.2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1.523241206030158</v>
      </c>
      <c r="E405" s="2" t="n">
        <v>-1.747873163186381</v>
      </c>
      <c r="F405" s="3" t="n">
        <v>-0.4408060453400611</v>
      </c>
      <c r="G405" s="4" t="n">
        <v>687</v>
      </c>
      <c r="H405" s="4" t="n">
        <v>623</v>
      </c>
      <c r="I405" s="3" t="n">
        <v>784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0.8673999999999999</v>
      </c>
      <c r="O405" s="8" t="n">
        <v>0.579</v>
      </c>
      <c r="P405" s="3" t="n">
        <v>0.8338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-</t>
        </is>
      </c>
      <c r="V405" s="10" t="inlineStr">
        <is>
          <t>-</t>
        </is>
      </c>
      <c r="W405" s="3" t="inlineStr">
        <is>
          <t>-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323.25</v>
      </c>
      <c r="AO405" s="4" t="n">
        <v>317.6</v>
      </c>
      <c r="AP405" s="3" t="n">
        <v>316.2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2.083962549078821</v>
      </c>
      <c r="E406" s="2" t="n">
        <v>-1.005917159763303</v>
      </c>
      <c r="F406" s="3" t="n">
        <v>-1.195457262402865</v>
      </c>
      <c r="G406" s="4" t="n">
        <v>95</v>
      </c>
      <c r="H406" s="4" t="n">
        <v>74</v>
      </c>
      <c r="I406" s="3" t="n">
        <v>81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0.0299</v>
      </c>
      <c r="O406" s="8" t="n">
        <v>0.011</v>
      </c>
      <c r="P406" s="3" t="n">
        <v>0.0071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5847</t>
        </is>
      </c>
      <c r="V406" s="10" t="inlineStr">
        <is>
          <t>2284</t>
        </is>
      </c>
      <c r="W406" s="3" t="inlineStr">
        <is>
          <t>1561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33.8</v>
      </c>
      <c r="AO406" s="4" t="n">
        <v>33.46</v>
      </c>
      <c r="AP406" s="3" t="n">
        <v>33.06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-0.2439024390243851</v>
      </c>
      <c r="E407" s="2" t="n">
        <v>1.711491442542794</v>
      </c>
      <c r="F407" s="3" t="n">
        <v>-2.403846153846167</v>
      </c>
      <c r="G407" s="4" t="n">
        <v>167</v>
      </c>
      <c r="H407" s="4" t="n">
        <v>190</v>
      </c>
      <c r="I407" s="3" t="n">
        <v>265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0.0399</v>
      </c>
      <c r="O407" s="8" t="n">
        <v>0.0255</v>
      </c>
      <c r="P407" s="3" t="n">
        <v>0.0699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43695</t>
        </is>
      </c>
      <c r="V407" s="10" t="inlineStr">
        <is>
          <t>29913</t>
        </is>
      </c>
      <c r="W407" s="3" t="inlineStr">
        <is>
          <t>101524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4.09</v>
      </c>
      <c r="AO407" s="4" t="n">
        <v>4.16</v>
      </c>
      <c r="AP407" s="3" t="n">
        <v>4.06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-1.037145594949544</v>
      </c>
      <c r="E408" s="2" t="n">
        <v>-1.395454804351541</v>
      </c>
      <c r="F408" s="3" t="n">
        <v>1.60004621072089</v>
      </c>
      <c r="G408" s="4" t="n">
        <v>7108</v>
      </c>
      <c r="H408" s="4" t="n">
        <v>4940</v>
      </c>
      <c r="I408" s="3" t="n">
        <v>8903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8.973700000000001</v>
      </c>
      <c r="O408" s="8" t="n">
        <v>5.4418</v>
      </c>
      <c r="P408" s="3" t="n">
        <v>13.1416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35472</t>
        </is>
      </c>
      <c r="V408" s="10" t="inlineStr">
        <is>
          <t>24736</t>
        </is>
      </c>
      <c r="W408" s="3" t="inlineStr">
        <is>
          <t>61782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877.85</v>
      </c>
      <c r="AO408" s="4" t="n">
        <v>865.6</v>
      </c>
      <c r="AP408" s="3" t="n">
        <v>879.45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1.077899243177138</v>
      </c>
      <c r="E409" s="2" t="n">
        <v>4.246710028739968</v>
      </c>
      <c r="F409" s="3" t="n">
        <v>1.287771610984148</v>
      </c>
      <c r="G409" s="4" t="n">
        <v>27234</v>
      </c>
      <c r="H409" s="4" t="n">
        <v>91875</v>
      </c>
      <c r="I409" s="3" t="n">
        <v>27262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50.578</v>
      </c>
      <c r="O409" s="8" t="n">
        <v>302.7366</v>
      </c>
      <c r="P409" s="3" t="n">
        <v>91.602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59421</t>
        </is>
      </c>
      <c r="V409" s="10" t="inlineStr">
        <is>
          <t>162272</t>
        </is>
      </c>
      <c r="W409" s="3" t="inlineStr">
        <is>
          <t>91083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2644.4</v>
      </c>
      <c r="AO409" s="4" t="n">
        <v>2756.7</v>
      </c>
      <c r="AP409" s="3" t="n">
        <v>2792.2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0.6781631466770005</v>
      </c>
      <c r="E410" s="2" t="n">
        <v>0.5966127790608203</v>
      </c>
      <c r="F410" s="3" t="n">
        <v>0.3443657929978868</v>
      </c>
      <c r="G410" s="4" t="n">
        <v>3357</v>
      </c>
      <c r="H410" s="4" t="n">
        <v>1954</v>
      </c>
      <c r="I410" s="3" t="n">
        <v>1921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2.3054</v>
      </c>
      <c r="O410" s="8" t="n">
        <v>1.0997</v>
      </c>
      <c r="P410" s="3" t="n">
        <v>1.2578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50437</t>
        </is>
      </c>
      <c r="V410" s="10" t="inlineStr">
        <is>
          <t>23311</t>
        </is>
      </c>
      <c r="W410" s="3" t="inlineStr">
        <is>
          <t>24468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259.8</v>
      </c>
      <c r="AO410" s="4" t="n">
        <v>261.35</v>
      </c>
      <c r="AP410" s="3" t="n">
        <v>262.25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-0.5209961446285297</v>
      </c>
      <c r="E411" s="2" t="n">
        <v>-1.173143395831156</v>
      </c>
      <c r="F411" s="3" t="n">
        <v>0.7949125596184419</v>
      </c>
      <c r="G411" s="4" t="n">
        <v>7744</v>
      </c>
      <c r="H411" s="4" t="n">
        <v>8684</v>
      </c>
      <c r="I411" s="3" t="n">
        <v>4242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6.100499999999999</v>
      </c>
      <c r="O411" s="8" t="n">
        <v>8.1854</v>
      </c>
      <c r="P411" s="3" t="n">
        <v>4.8981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52256</t>
        </is>
      </c>
      <c r="V411" s="10" t="inlineStr">
        <is>
          <t>76753</t>
        </is>
      </c>
      <c r="W411" s="3" t="inlineStr">
        <is>
          <t>44263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477.35</v>
      </c>
      <c r="AO411" s="4" t="n">
        <v>471.75</v>
      </c>
      <c r="AP411" s="3" t="n">
        <v>475.5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-0.9360580092287327</v>
      </c>
      <c r="E412" s="2" t="n">
        <v>-0.6254990684056413</v>
      </c>
      <c r="F412" s="3" t="n">
        <v>-0.9642426677380458</v>
      </c>
      <c r="G412" s="4" t="n">
        <v>941</v>
      </c>
      <c r="H412" s="4" t="n">
        <v>390</v>
      </c>
      <c r="I412" s="3" t="n">
        <v>743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0.4098</v>
      </c>
      <c r="O412" s="8" t="n">
        <v>0.1645</v>
      </c>
      <c r="P412" s="3" t="n">
        <v>0.3035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30843</t>
        </is>
      </c>
      <c r="V412" s="10" t="inlineStr">
        <is>
          <t>16927</t>
        </is>
      </c>
      <c r="W412" s="3" t="inlineStr">
        <is>
          <t>25290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75.14</v>
      </c>
      <c r="AO412" s="4" t="n">
        <v>74.67</v>
      </c>
      <c r="AP412" s="3" t="n">
        <v>73.95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-2.154521751063548</v>
      </c>
      <c r="E413" s="2" t="n">
        <v>-0.04207573632538729</v>
      </c>
      <c r="F413" s="3" t="n">
        <v>0.7436509050091219</v>
      </c>
      <c r="G413" s="4" t="n">
        <v>10764</v>
      </c>
      <c r="H413" s="4" t="n">
        <v>7714</v>
      </c>
      <c r="I413" s="3" t="n">
        <v>8203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11.2137</v>
      </c>
      <c r="O413" s="8" t="n">
        <v>6.7141</v>
      </c>
      <c r="P413" s="3" t="n">
        <v>7.5481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439385</t>
        </is>
      </c>
      <c r="V413" s="10" t="inlineStr">
        <is>
          <t>225775</t>
        </is>
      </c>
      <c r="W413" s="3" t="inlineStr">
        <is>
          <t>305987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142.6</v>
      </c>
      <c r="AO413" s="4" t="n">
        <v>142.54</v>
      </c>
      <c r="AP413" s="3" t="n">
        <v>143.6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0.360721442885771</v>
      </c>
      <c r="E414" s="2" t="n">
        <v>-0.1198083067092555</v>
      </c>
      <c r="F414" s="3" t="n">
        <v>0.1999200319871938</v>
      </c>
      <c r="G414" s="4" t="n">
        <v>68</v>
      </c>
      <c r="H414" s="4" t="n">
        <v>63</v>
      </c>
      <c r="I414" s="3" t="n">
        <v>80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0.0184</v>
      </c>
      <c r="O414" s="8" t="n">
        <v>0.0075</v>
      </c>
      <c r="P414" s="3" t="n">
        <v>0.0042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7043</t>
        </is>
      </c>
      <c r="V414" s="10" t="inlineStr">
        <is>
          <t>2771</t>
        </is>
      </c>
      <c r="W414" s="3" t="inlineStr">
        <is>
          <t>1585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25.04</v>
      </c>
      <c r="AO414" s="4" t="n">
        <v>25.01</v>
      </c>
      <c r="AP414" s="3" t="n">
        <v>25.06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0.1808318264014535</v>
      </c>
      <c r="E415" s="2" t="n">
        <v>-1.002807862013638</v>
      </c>
      <c r="F415" s="3" t="n">
        <v>3.869529983792549</v>
      </c>
      <c r="G415" s="4" t="n">
        <v>5479</v>
      </c>
      <c r="H415" s="4" t="n">
        <v>2910</v>
      </c>
      <c r="I415" s="3" t="n">
        <v>5860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6.589700000000001</v>
      </c>
      <c r="O415" s="8" t="n">
        <v>2.8759</v>
      </c>
      <c r="P415" s="3" t="n">
        <v>6.4727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150697</t>
        </is>
      </c>
      <c r="V415" s="10" t="inlineStr">
        <is>
          <t>61122</t>
        </is>
      </c>
      <c r="W415" s="3" t="inlineStr">
        <is>
          <t>131587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249.3</v>
      </c>
      <c r="AO415" s="4" t="n">
        <v>246.8</v>
      </c>
      <c r="AP415" s="3" t="n">
        <v>256.35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-3.149833007025221</v>
      </c>
      <c r="E416" s="2" t="n">
        <v>0.1070218205600849</v>
      </c>
      <c r="F416" s="3" t="n">
        <v>2.351962938765818</v>
      </c>
      <c r="G416" s="4" t="n">
        <v>34012</v>
      </c>
      <c r="H416" s="4" t="n">
        <v>46382</v>
      </c>
      <c r="I416" s="3" t="n">
        <v>21333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48.4041</v>
      </c>
      <c r="O416" s="8" t="n">
        <v>38.2284</v>
      </c>
      <c r="P416" s="3" t="n">
        <v>44.0546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1337997</t>
        </is>
      </c>
      <c r="V416" s="10" t="inlineStr">
        <is>
          <t>1205984</t>
        </is>
      </c>
      <c r="W416" s="3" t="inlineStr">
        <is>
          <t>1239116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168.19</v>
      </c>
      <c r="AO416" s="4" t="n">
        <v>168.37</v>
      </c>
      <c r="AP416" s="3" t="n">
        <v>172.33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0.9167303284950256</v>
      </c>
      <c r="E417" s="2" t="n">
        <v>-2.252081756245265</v>
      </c>
      <c r="F417" s="3" t="n">
        <v>-2.323330106485963</v>
      </c>
      <c r="G417" s="4" t="n">
        <v>797</v>
      </c>
      <c r="H417" s="4" t="n">
        <v>850</v>
      </c>
      <c r="I417" s="3" t="n">
        <v>1207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0.434</v>
      </c>
      <c r="O417" s="8" t="n">
        <v>0.3257</v>
      </c>
      <c r="P417" s="3" t="n">
        <v>0.4766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8636</t>
        </is>
      </c>
      <c r="V417" s="10" t="inlineStr">
        <is>
          <t>6106</t>
        </is>
      </c>
      <c r="W417" s="3" t="inlineStr">
        <is>
          <t>9489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264.2</v>
      </c>
      <c r="AO417" s="4" t="n">
        <v>258.25</v>
      </c>
      <c r="AP417" s="3" t="n">
        <v>252.25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-0.7917308115240806</v>
      </c>
      <c r="E418" s="2" t="n">
        <v>0.3214364885834696</v>
      </c>
      <c r="F418" s="3" t="n">
        <v>-0.2872610761241908</v>
      </c>
      <c r="G418" s="4" t="n">
        <v>279</v>
      </c>
      <c r="H418" s="4" t="n">
        <v>232</v>
      </c>
      <c r="I418" s="3" t="n">
        <v>200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0.1163</v>
      </c>
      <c r="O418" s="8" t="n">
        <v>0.06320000000000001</v>
      </c>
      <c r="P418" s="3" t="n">
        <v>0.0437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10729</t>
        </is>
      </c>
      <c r="V418" s="10" t="inlineStr">
        <is>
          <t>5873</t>
        </is>
      </c>
      <c r="W418" s="3" t="inlineStr">
        <is>
          <t>2887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90.22</v>
      </c>
      <c r="AO418" s="4" t="n">
        <v>90.51000000000001</v>
      </c>
      <c r="AP418" s="3" t="n">
        <v>90.25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-0.1934235976789127</v>
      </c>
      <c r="E419" s="2" t="n">
        <v>2.131782945736423</v>
      </c>
      <c r="F419" s="3" t="n">
        <v>9.867172675521831</v>
      </c>
      <c r="G419" s="4" t="n">
        <v>74</v>
      </c>
      <c r="H419" s="4" t="n">
        <v>66</v>
      </c>
      <c r="I419" s="3" t="n">
        <v>146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0.0069</v>
      </c>
      <c r="O419" s="8" t="n">
        <v>0.0038</v>
      </c>
      <c r="P419" s="3" t="n">
        <v>0.0549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11145</t>
        </is>
      </c>
      <c r="V419" s="10" t="inlineStr">
        <is>
          <t>3378</t>
        </is>
      </c>
      <c r="W419" s="3" t="inlineStr">
        <is>
          <t>88232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5.16</v>
      </c>
      <c r="AO419" s="4" t="n">
        <v>5.27</v>
      </c>
      <c r="AP419" s="3" t="n">
        <v>5.79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-1.00257805786306</v>
      </c>
      <c r="E420" s="2" t="n">
        <v>-1.649305555555556</v>
      </c>
      <c r="F420" s="3" t="n">
        <v>-1.706384230656091</v>
      </c>
      <c r="G420" s="4" t="n">
        <v>633</v>
      </c>
      <c r="H420" s="4" t="n">
        <v>800</v>
      </c>
      <c r="I420" s="3" t="n">
        <v>1386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0.3483</v>
      </c>
      <c r="O420" s="8" t="n">
        <v>0.3595</v>
      </c>
      <c r="P420" s="3" t="n">
        <v>0.9411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20114</t>
        </is>
      </c>
      <c r="V420" s="10" t="inlineStr">
        <is>
          <t>18231</t>
        </is>
      </c>
      <c r="W420" s="3" t="inlineStr">
        <is>
          <t>53563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138.24</v>
      </c>
      <c r="AO420" s="4" t="n">
        <v>135.96</v>
      </c>
      <c r="AP420" s="3" t="n">
        <v>133.64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0.1929415547873514</v>
      </c>
      <c r="E421" s="2" t="n">
        <v>-0.9307550349033066</v>
      </c>
      <c r="F421" s="3" t="n">
        <v>0.1214870008909047</v>
      </c>
      <c r="G421" s="4" t="n">
        <v>6191</v>
      </c>
      <c r="H421" s="4" t="n">
        <v>3541</v>
      </c>
      <c r="I421" s="3" t="n">
        <v>4705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4.8079</v>
      </c>
      <c r="O421" s="8" t="n">
        <v>2.3771</v>
      </c>
      <c r="P421" s="3" t="n">
        <v>4.1692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16592</t>
        </is>
      </c>
      <c r="V421" s="10" t="inlineStr">
        <is>
          <t>7922</t>
        </is>
      </c>
      <c r="W421" s="3" t="inlineStr">
        <is>
          <t>19537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1246.3</v>
      </c>
      <c r="AO421" s="4" t="n">
        <v>1234.7</v>
      </c>
      <c r="AP421" s="3" t="n">
        <v>1236.2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2.70098101669003</v>
      </c>
      <c r="E422" s="2" t="n">
        <v>-0.3907703758838825</v>
      </c>
      <c r="F422" s="3" t="n">
        <v>-0.1992652095398176</v>
      </c>
      <c r="G422" s="4" t="n">
        <v>2611</v>
      </c>
      <c r="H422" s="4" t="n">
        <v>1764</v>
      </c>
      <c r="I422" s="3" t="n">
        <v>1072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1.8046</v>
      </c>
      <c r="O422" s="8" t="n">
        <v>1.5167</v>
      </c>
      <c r="P422" s="3" t="n">
        <v>0.7668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51290</t>
        </is>
      </c>
      <c r="V422" s="10" t="inlineStr">
        <is>
          <t>52417</t>
        </is>
      </c>
      <c r="W422" s="3" t="inlineStr">
        <is>
          <t>28656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161.22</v>
      </c>
      <c r="AO422" s="4" t="n">
        <v>160.59</v>
      </c>
      <c r="AP422" s="3" t="n">
        <v>160.27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1.486767766874814</v>
      </c>
      <c r="E423" s="2" t="n">
        <v>0.5713448578962798</v>
      </c>
      <c r="F423" s="3" t="n">
        <v>0.7574654042243205</v>
      </c>
      <c r="G423" s="4" t="n">
        <v>10320</v>
      </c>
      <c r="H423" s="4" t="n">
        <v>4733</v>
      </c>
      <c r="I423" s="3" t="n">
        <v>10610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12.543</v>
      </c>
      <c r="O423" s="8" t="n">
        <v>7.4341</v>
      </c>
      <c r="P423" s="3" t="n">
        <v>20.3638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675623</t>
        </is>
      </c>
      <c r="V423" s="10" t="inlineStr">
        <is>
          <t>562255</t>
        </is>
      </c>
      <c r="W423" s="3" t="inlineStr">
        <is>
          <t>1437901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68.26000000000001</v>
      </c>
      <c r="AO423" s="4" t="n">
        <v>68.65000000000001</v>
      </c>
      <c r="AP423" s="3" t="n">
        <v>69.17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1.993130472642835</v>
      </c>
      <c r="E424" s="2" t="n">
        <v>1.712280036047994</v>
      </c>
      <c r="F424" s="3" t="n">
        <v>-0.1538891997761537</v>
      </c>
      <c r="G424" s="4" t="n">
        <v>17948</v>
      </c>
      <c r="H424" s="4" t="n">
        <v>15284</v>
      </c>
      <c r="I424" s="3" t="n">
        <v>12874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13.1539</v>
      </c>
      <c r="O424" s="8" t="n">
        <v>11.1166</v>
      </c>
      <c r="P424" s="3" t="n">
        <v>11.5683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232920</t>
        </is>
      </c>
      <c r="V424" s="10" t="inlineStr">
        <is>
          <t>223610</t>
        </is>
      </c>
      <c r="W424" s="3" t="inlineStr">
        <is>
          <t>278601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210.83</v>
      </c>
      <c r="AO424" s="4" t="n">
        <v>214.44</v>
      </c>
      <c r="AP424" s="3" t="n">
        <v>214.11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-2.824133504492942</v>
      </c>
      <c r="E425" s="2" t="n">
        <v>1.158418859871962</v>
      </c>
      <c r="F425" s="3" t="n">
        <v>2.089402310396781</v>
      </c>
      <c r="G425" s="4" t="n">
        <v>1897</v>
      </c>
      <c r="H425" s="4" t="n">
        <v>5374</v>
      </c>
      <c r="I425" s="3" t="n">
        <v>1909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4.3193</v>
      </c>
      <c r="O425" s="8" t="n">
        <v>10.3755</v>
      </c>
      <c r="P425" s="3" t="n">
        <v>3.9787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27596</t>
        </is>
      </c>
      <c r="V425" s="10" t="inlineStr">
        <is>
          <t>25612</t>
        </is>
      </c>
      <c r="W425" s="3" t="inlineStr">
        <is>
          <t>25295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984.1</v>
      </c>
      <c r="AO425" s="4" t="n">
        <v>995.5</v>
      </c>
      <c r="AP425" s="3" t="n">
        <v>1016.3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-2.467750981491871</v>
      </c>
      <c r="E426" s="2" t="n">
        <v>-1.854514088556638</v>
      </c>
      <c r="F426" s="3" t="n">
        <v>2.036033396806793</v>
      </c>
      <c r="G426" s="4" t="n">
        <v>30947</v>
      </c>
      <c r="H426" s="4" t="n">
        <v>29245</v>
      </c>
      <c r="I426" s="3" t="n">
        <v>20608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39.2379</v>
      </c>
      <c r="O426" s="8" t="n">
        <v>62.4305</v>
      </c>
      <c r="P426" s="3" t="n">
        <v>30.3156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164324</t>
        </is>
      </c>
      <c r="V426" s="10" t="inlineStr">
        <is>
          <t>296314</t>
        </is>
      </c>
      <c r="W426" s="3" t="inlineStr">
        <is>
          <t>103538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1391.2</v>
      </c>
      <c r="AO426" s="4" t="n">
        <v>1365.4</v>
      </c>
      <c r="AP426" s="3" t="n">
        <v>1393.2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0.03487155643381009</v>
      </c>
      <c r="E427" s="2" t="n">
        <v>0.232396002788752</v>
      </c>
      <c r="F427" s="3" t="n">
        <v>0.04637143519591668</v>
      </c>
      <c r="G427" s="4" t="n">
        <v>7970</v>
      </c>
      <c r="H427" s="4" t="n">
        <v>8075</v>
      </c>
      <c r="I427" s="3" t="n">
        <v>8864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14.7972</v>
      </c>
      <c r="O427" s="8" t="n">
        <v>14.3815</v>
      </c>
      <c r="P427" s="3" t="n">
        <v>12.2902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36074</t>
        </is>
      </c>
      <c r="V427" s="10" t="inlineStr">
        <is>
          <t>38030</t>
        </is>
      </c>
      <c r="W427" s="3" t="inlineStr">
        <is>
          <t>40568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1721.2</v>
      </c>
      <c r="AO427" s="4" t="n">
        <v>1725.2</v>
      </c>
      <c r="AP427" s="3" t="n">
        <v>1726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-2.770731707317071</v>
      </c>
      <c r="E429" s="2" t="n">
        <v>-4.50531808147702</v>
      </c>
      <c r="F429" s="3" t="n">
        <v>1.166333928759053</v>
      </c>
      <c r="G429" s="4" t="n">
        <v>11170</v>
      </c>
      <c r="H429" s="4" t="n">
        <v>7751</v>
      </c>
      <c r="I429" s="3" t="n">
        <v>5366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18.9543</v>
      </c>
      <c r="O429" s="8" t="n">
        <v>12.7555</v>
      </c>
      <c r="P429" s="3" t="n">
        <v>6.468400000000001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188537</t>
        </is>
      </c>
      <c r="V429" s="10" t="inlineStr">
        <is>
          <t>129122</t>
        </is>
      </c>
      <c r="W429" s="3" t="inlineStr">
        <is>
          <t>65565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498.3</v>
      </c>
      <c r="AO429" s="4" t="n">
        <v>475.85</v>
      </c>
      <c r="AP429" s="3" t="n">
        <v>481.4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-0.4539634501222183</v>
      </c>
      <c r="E430" s="2" t="n">
        <v>0.5846585594013096</v>
      </c>
      <c r="F430" s="3" t="n">
        <v>0.3022552894675551</v>
      </c>
      <c r="G430" s="4" t="n">
        <v>37450</v>
      </c>
      <c r="H430" s="4" t="n">
        <v>29932</v>
      </c>
      <c r="I430" s="3" t="n">
        <v>32215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142.3748</v>
      </c>
      <c r="O430" s="8" t="n">
        <v>188.8097</v>
      </c>
      <c r="P430" s="3" t="n">
        <v>173.293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1919793</t>
        </is>
      </c>
      <c r="V430" s="10" t="inlineStr">
        <is>
          <t>2734149</t>
        </is>
      </c>
      <c r="W430" s="3" t="inlineStr">
        <is>
          <t>2142879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41500</v>
      </c>
      <c r="AC430" s="5" t="n">
        <v>62250</v>
      </c>
      <c r="AD430" s="4" t="n">
        <v>110</v>
      </c>
      <c r="AE430" s="4" t="n">
        <v>155</v>
      </c>
      <c r="AF430" s="5" t="n">
        <v>247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432.65</v>
      </c>
      <c r="AL430" s="4" t="n">
        <v>435.1</v>
      </c>
      <c r="AM430" s="5" t="n">
        <v>436.2</v>
      </c>
      <c r="AN430" s="4" t="n">
        <v>427.6</v>
      </c>
      <c r="AO430" s="4" t="n">
        <v>430.1</v>
      </c>
      <c r="AP430" s="3" t="n">
        <v>431.4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1.82868142444659</v>
      </c>
      <c r="E431" s="2" t="n">
        <v>-0.9501542135110917</v>
      </c>
      <c r="F431" s="3" t="n">
        <v>1.938626889658975</v>
      </c>
      <c r="G431" s="4" t="n">
        <v>797</v>
      </c>
      <c r="H431" s="4" t="n">
        <v>998</v>
      </c>
      <c r="I431" s="3" t="n">
        <v>3162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1.6631</v>
      </c>
      <c r="O431" s="8" t="n">
        <v>1.6284</v>
      </c>
      <c r="P431" s="3" t="n">
        <v>2.2037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39209</t>
        </is>
      </c>
      <c r="V431" s="10" t="inlineStr">
        <is>
          <t>52302</t>
        </is>
      </c>
      <c r="W431" s="3" t="inlineStr">
        <is>
          <t>46546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201.02</v>
      </c>
      <c r="AO431" s="4" t="n">
        <v>199.11</v>
      </c>
      <c r="AP431" s="3" t="n">
        <v>202.97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-2.196610169491532</v>
      </c>
      <c r="E432" s="2" t="n">
        <v>-0.7209205600998143</v>
      </c>
      <c r="F432" s="3" t="n">
        <v>1.801424382069552</v>
      </c>
      <c r="G432" s="4" t="n">
        <v>7181</v>
      </c>
      <c r="H432" s="4" t="n">
        <v>7978</v>
      </c>
      <c r="I432" s="3" t="n">
        <v>6103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6.550800000000001</v>
      </c>
      <c r="O432" s="8" t="n">
        <v>8.0146</v>
      </c>
      <c r="P432" s="3" t="n">
        <v>6.0227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521054</t>
        </is>
      </c>
      <c r="V432" s="10" t="inlineStr">
        <is>
          <t>518333</t>
        </is>
      </c>
      <c r="W432" s="3" t="inlineStr">
        <is>
          <t>390134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72.13</v>
      </c>
      <c r="AO432" s="4" t="n">
        <v>71.61</v>
      </c>
      <c r="AP432" s="3" t="n">
        <v>72.90000000000001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-0.2081598667776932</v>
      </c>
      <c r="E433" s="2" t="n">
        <v>-1.237658183840913</v>
      </c>
      <c r="F433" s="3" t="n">
        <v>3.393410306955803</v>
      </c>
      <c r="G433" s="4" t="n">
        <v>143</v>
      </c>
      <c r="H433" s="4" t="n">
        <v>127</v>
      </c>
      <c r="I433" s="3" t="n">
        <v>66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0.05599999999999999</v>
      </c>
      <c r="O433" s="8" t="n">
        <v>0.03870000000000001</v>
      </c>
      <c r="P433" s="3" t="n">
        <v>0.015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4711</t>
        </is>
      </c>
      <c r="V433" s="10" t="inlineStr">
        <is>
          <t>3274</t>
        </is>
      </c>
      <c r="W433" s="3" t="inlineStr">
        <is>
          <t>1463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71.91</v>
      </c>
      <c r="AO433" s="4" t="n">
        <v>71.02</v>
      </c>
      <c r="AP433" s="3" t="n">
        <v>73.43000000000001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-1.071975497702914</v>
      </c>
      <c r="E434" s="2" t="n">
        <v>-0.6191950464396153</v>
      </c>
      <c r="F434" s="3" t="n">
        <v>0.3115264797507832</v>
      </c>
      <c r="G434" s="4" t="n">
        <v>2569</v>
      </c>
      <c r="H434" s="4" t="n">
        <v>2864</v>
      </c>
      <c r="I434" s="3" t="n">
        <v>1679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1.4199</v>
      </c>
      <c r="O434" s="8" t="n">
        <v>1.0934</v>
      </c>
      <c r="P434" s="3" t="n">
        <v>0.6570999999999999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243881</t>
        </is>
      </c>
      <c r="V434" s="10" t="inlineStr">
        <is>
          <t>235401</t>
        </is>
      </c>
      <c r="W434" s="3" t="inlineStr">
        <is>
          <t>120916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32.3</v>
      </c>
      <c r="AO434" s="4" t="n">
        <v>32.1</v>
      </c>
      <c r="AP434" s="3" t="n">
        <v>32.2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-2.453670820688319</v>
      </c>
      <c r="E435" s="2" t="n">
        <v>1.46951744224532</v>
      </c>
      <c r="F435" s="3" t="n">
        <v>-1.180768478048153</v>
      </c>
      <c r="G435" s="4" t="n">
        <v>667</v>
      </c>
      <c r="H435" s="4" t="n">
        <v>443</v>
      </c>
      <c r="I435" s="3" t="n">
        <v>476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0.287</v>
      </c>
      <c r="O435" s="8" t="n">
        <v>0.2526</v>
      </c>
      <c r="P435" s="3" t="n">
        <v>0.3275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2322</t>
        </is>
      </c>
      <c r="V435" s="10" t="inlineStr">
        <is>
          <t>2215</t>
        </is>
      </c>
      <c r="W435" s="3" t="inlineStr">
        <is>
          <t>3035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755.35</v>
      </c>
      <c r="AO435" s="4" t="n">
        <v>766.45</v>
      </c>
      <c r="AP435" s="3" t="n">
        <v>757.4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2.672327672327673</v>
      </c>
      <c r="E436" s="2" t="n">
        <v>1.240574069569443</v>
      </c>
      <c r="F436" s="3" t="n">
        <v>-0.4324843825084088</v>
      </c>
      <c r="G436" s="4" t="n">
        <v>955</v>
      </c>
      <c r="H436" s="4" t="n">
        <v>658</v>
      </c>
      <c r="I436" s="3" t="n">
        <v>586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0.6987000000000001</v>
      </c>
      <c r="O436" s="8" t="n">
        <v>0.3505</v>
      </c>
      <c r="P436" s="3" t="n">
        <v>0.3433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91988</t>
        </is>
      </c>
      <c r="V436" s="10" t="inlineStr">
        <is>
          <t>46515</t>
        </is>
      </c>
      <c r="W436" s="3" t="inlineStr">
        <is>
          <t>56800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41.11</v>
      </c>
      <c r="AO436" s="4" t="n">
        <v>41.62</v>
      </c>
      <c r="AP436" s="3" t="n">
        <v>41.44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-0.8920727174427203</v>
      </c>
      <c r="E437" s="2" t="n">
        <v>-3.143539038527114</v>
      </c>
      <c r="F437" s="3" t="n">
        <v>0.8307519008729983</v>
      </c>
      <c r="G437" s="4" t="n">
        <v>16555</v>
      </c>
      <c r="H437" s="4" t="n">
        <v>35259</v>
      </c>
      <c r="I437" s="3" t="n">
        <v>22941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23.4716</v>
      </c>
      <c r="O437" s="8" t="n">
        <v>90.34299999999999</v>
      </c>
      <c r="P437" s="3" t="n">
        <v>38.0575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842198</t>
        </is>
      </c>
      <c r="V437" s="10" t="inlineStr">
        <is>
          <t>4859152</t>
        </is>
      </c>
      <c r="W437" s="3" t="inlineStr">
        <is>
          <t>1409677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146.65</v>
      </c>
      <c r="AO437" s="4" t="n">
        <v>142.04</v>
      </c>
      <c r="AP437" s="3" t="n">
        <v>143.22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-0.6094182825484733</v>
      </c>
      <c r="E438" s="2" t="n">
        <v>-0.8082497212931972</v>
      </c>
      <c r="F438" s="3" t="n">
        <v>2.894071368361883</v>
      </c>
      <c r="G438" s="4" t="n">
        <v>649</v>
      </c>
      <c r="H438" s="4" t="n">
        <v>208</v>
      </c>
      <c r="I438" s="3" t="n">
        <v>194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0.2489</v>
      </c>
      <c r="O438" s="8" t="n">
        <v>0.0583</v>
      </c>
      <c r="P438" s="3" t="n">
        <v>0.0339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29506</t>
        </is>
      </c>
      <c r="V438" s="10" t="inlineStr">
        <is>
          <t>10531</t>
        </is>
      </c>
      <c r="W438" s="3" t="inlineStr">
        <is>
          <t>6034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35.88</v>
      </c>
      <c r="AO438" s="4" t="n">
        <v>35.59</v>
      </c>
      <c r="AP438" s="3" t="n">
        <v>36.62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1.435695934713621</v>
      </c>
      <c r="E439" s="2" t="n">
        <v>-1.169547079856989</v>
      </c>
      <c r="F439" s="3" t="n">
        <v>-0.5125499359312418</v>
      </c>
      <c r="G439" s="4" t="n">
        <v>5349</v>
      </c>
      <c r="H439" s="4" t="n">
        <v>1655</v>
      </c>
      <c r="I439" s="3" t="n">
        <v>1834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6.7668</v>
      </c>
      <c r="O439" s="8" t="n">
        <v>1.6874</v>
      </c>
      <c r="P439" s="3" t="n">
        <v>1.9314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104036</t>
        </is>
      </c>
      <c r="V439" s="10" t="inlineStr">
        <is>
          <t>44892</t>
        </is>
      </c>
      <c r="W439" s="3" t="inlineStr">
        <is>
          <t>73050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134.24</v>
      </c>
      <c r="AO439" s="4" t="n">
        <v>132.67</v>
      </c>
      <c r="AP439" s="3" t="n">
        <v>131.99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1.564885496183207</v>
      </c>
      <c r="E440" s="2" t="n">
        <v>-1.315295001878985</v>
      </c>
      <c r="F440" s="3" t="n">
        <v>1.180502665651176</v>
      </c>
      <c r="G440" s="4" t="n">
        <v>2265</v>
      </c>
      <c r="H440" s="4" t="n">
        <v>1368</v>
      </c>
      <c r="I440" s="3" t="n">
        <v>1629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2.6182</v>
      </c>
      <c r="O440" s="8" t="n">
        <v>1.1497</v>
      </c>
      <c r="P440" s="3" t="n">
        <v>1.5434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608886</t>
        </is>
      </c>
      <c r="V440" s="10" t="inlineStr">
        <is>
          <t>259889</t>
        </is>
      </c>
      <c r="W440" s="3" t="inlineStr">
        <is>
          <t>358741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26.61</v>
      </c>
      <c r="AO440" s="4" t="n">
        <v>26.26</v>
      </c>
      <c r="AP440" s="3" t="n">
        <v>26.57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-1.865190689210716</v>
      </c>
      <c r="E442" s="2" t="n">
        <v>-0.3554044657343668</v>
      </c>
      <c r="F442" s="3" t="n">
        <v>0.9071877180739741</v>
      </c>
      <c r="G442" s="4" t="n">
        <v>5000</v>
      </c>
      <c r="H442" s="4" t="n">
        <v>3540</v>
      </c>
      <c r="I442" s="3" t="n">
        <v>3256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3.1243</v>
      </c>
      <c r="O442" s="8" t="n">
        <v>2.1945</v>
      </c>
      <c r="P442" s="3" t="n">
        <v>2.0315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13095</t>
        </is>
      </c>
      <c r="V442" s="10" t="inlineStr">
        <is>
          <t>9617</t>
        </is>
      </c>
      <c r="W442" s="3" t="inlineStr">
        <is>
          <t>8246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1294.3</v>
      </c>
      <c r="AO442" s="4" t="n">
        <v>1289.7</v>
      </c>
      <c r="AP442" s="3" t="n">
        <v>1301.4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-4.100502512562809</v>
      </c>
      <c r="E443" s="2" t="n">
        <v>2.515195975686439</v>
      </c>
      <c r="F443" s="3" t="n">
        <v>3.659783275403798</v>
      </c>
      <c r="G443" s="4" t="n">
        <v>2154</v>
      </c>
      <c r="H443" s="4" t="n">
        <v>3553</v>
      </c>
      <c r="I443" s="3" t="n">
        <v>1920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1.2287</v>
      </c>
      <c r="O443" s="8" t="n">
        <v>2.1372</v>
      </c>
      <c r="P443" s="3" t="n">
        <v>1.3502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36340</t>
        </is>
      </c>
      <c r="V443" s="10" t="inlineStr">
        <is>
          <t>42050</t>
        </is>
      </c>
      <c r="W443" s="3" t="inlineStr">
        <is>
          <t>30061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238.55</v>
      </c>
      <c r="AO443" s="4" t="n">
        <v>244.55</v>
      </c>
      <c r="AP443" s="3" t="n">
        <v>253.5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3.867848509266724</v>
      </c>
      <c r="E444" s="2" t="n">
        <v>-2.734678044996128</v>
      </c>
      <c r="F444" s="3" t="n">
        <v>0.9970089730807578</v>
      </c>
      <c r="G444" s="4" t="n">
        <v>296</v>
      </c>
      <c r="H444" s="4" t="n">
        <v>104</v>
      </c>
      <c r="I444" s="3" t="n">
        <v>104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0.1068</v>
      </c>
      <c r="O444" s="8" t="n">
        <v>0.0204</v>
      </c>
      <c r="P444" s="3" t="n">
        <v>0.0241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13742</t>
        </is>
      </c>
      <c r="V444" s="10" t="inlineStr">
        <is>
          <t>3175</t>
        </is>
      </c>
      <c r="W444" s="3" t="inlineStr">
        <is>
          <t>2867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51.56</v>
      </c>
      <c r="AO444" s="4" t="n">
        <v>50.15</v>
      </c>
      <c r="AP444" s="3" t="n">
        <v>50.65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-0.5055246623817433</v>
      </c>
      <c r="E445" s="2" t="n">
        <v>0.5806779414966974</v>
      </c>
      <c r="F445" s="3" t="n">
        <v>-0.4546438623078556</v>
      </c>
      <c r="G445" s="4" t="n">
        <v>101</v>
      </c>
      <c r="H445" s="4" t="n">
        <v>119</v>
      </c>
      <c r="I445" s="3" t="n">
        <v>92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0.1082</v>
      </c>
      <c r="O445" s="8" t="n">
        <v>0.1317</v>
      </c>
      <c r="P445" s="3" t="n">
        <v>0.1099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726</t>
        </is>
      </c>
      <c r="V445" s="10" t="inlineStr">
        <is>
          <t>864</t>
        </is>
      </c>
      <c r="W445" s="3" t="inlineStr">
        <is>
          <t>716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1377.7</v>
      </c>
      <c r="AO445" s="4" t="n">
        <v>1385.7</v>
      </c>
      <c r="AP445" s="3" t="n">
        <v>1379.4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-3.058405682715079</v>
      </c>
      <c r="E446" s="2" t="n">
        <v>-0.5020693398466523</v>
      </c>
      <c r="F446" s="3" t="n">
        <v>0.4500511421752448</v>
      </c>
      <c r="G446" s="4" t="n">
        <v>7668</v>
      </c>
      <c r="H446" s="4" t="n">
        <v>13110</v>
      </c>
      <c r="I446" s="3" t="n">
        <v>6052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16.9133</v>
      </c>
      <c r="O446" s="8" t="n">
        <v>27.8697</v>
      </c>
      <c r="P446" s="3" t="n">
        <v>10.437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553385</t>
        </is>
      </c>
      <c r="V446" s="10" t="inlineStr">
        <is>
          <t>653602</t>
        </is>
      </c>
      <c r="W446" s="3" t="inlineStr">
        <is>
          <t>311501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147.39</v>
      </c>
      <c r="AO446" s="4" t="n">
        <v>146.65</v>
      </c>
      <c r="AP446" s="3" t="n">
        <v>147.31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6.500847936687393</v>
      </c>
      <c r="E447" s="2" t="n">
        <v>0.6900212314225013</v>
      </c>
      <c r="F447" s="3" t="n">
        <v>-1.212440695835526</v>
      </c>
      <c r="G447" s="4" t="n">
        <v>1566</v>
      </c>
      <c r="H447" s="4" t="n">
        <v>223</v>
      </c>
      <c r="I447" s="3" t="n">
        <v>777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0.6949</v>
      </c>
      <c r="O447" s="8" t="n">
        <v>0.131</v>
      </c>
      <c r="P447" s="3" t="n">
        <v>0.2467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16880</t>
        </is>
      </c>
      <c r="V447" s="10" t="inlineStr">
        <is>
          <t>4349</t>
        </is>
      </c>
      <c r="W447" s="3" t="inlineStr">
        <is>
          <t>7017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282.6</v>
      </c>
      <c r="AO447" s="4" t="n">
        <v>284.55</v>
      </c>
      <c r="AP447" s="3" t="n">
        <v>281.1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-0.747646298689324</v>
      </c>
      <c r="E448" s="2" t="n">
        <v>-0.6974797730865805</v>
      </c>
      <c r="F448" s="3" t="n">
        <v>0.9646001123805915</v>
      </c>
      <c r="G448" s="4" t="n">
        <v>1525</v>
      </c>
      <c r="H448" s="4" t="n">
        <v>2098</v>
      </c>
      <c r="I448" s="3" t="n">
        <v>1487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2.469</v>
      </c>
      <c r="O448" s="8" t="n">
        <v>4.7274</v>
      </c>
      <c r="P448" s="3" t="n">
        <v>2.2467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12947</t>
        </is>
      </c>
      <c r="V448" s="10" t="inlineStr">
        <is>
          <t>23319</t>
        </is>
      </c>
      <c r="W448" s="3" t="inlineStr">
        <is>
          <t>10201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1075.3</v>
      </c>
      <c r="AO448" s="4" t="n">
        <v>1067.8</v>
      </c>
      <c r="AP448" s="3" t="n">
        <v>1078.1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-0.4673826571201318</v>
      </c>
      <c r="E449" s="2" t="n">
        <v>0.3496852832450795</v>
      </c>
      <c r="F449" s="3" t="n">
        <v>-0.05973715651135232</v>
      </c>
      <c r="G449" s="4" t="n">
        <v>49</v>
      </c>
      <c r="H449" s="4" t="n">
        <v>136</v>
      </c>
      <c r="I449" s="3" t="n">
        <v>62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0.0189</v>
      </c>
      <c r="O449" s="8" t="n">
        <v>0.09970000000000001</v>
      </c>
      <c r="P449" s="3" t="n">
        <v>0.0393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279</t>
        </is>
      </c>
      <c r="V449" s="10" t="inlineStr">
        <is>
          <t>1212</t>
        </is>
      </c>
      <c r="W449" s="3" t="inlineStr">
        <is>
          <t>647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500.45</v>
      </c>
      <c r="AO449" s="4" t="n">
        <v>502.2</v>
      </c>
      <c r="AP449" s="3" t="n">
        <v>501.9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2.181673938913133</v>
      </c>
      <c r="E450" s="2" t="n">
        <v>-2.60093167701864</v>
      </c>
      <c r="F450" s="3" t="n">
        <v>0.1195695496213676</v>
      </c>
      <c r="G450" s="4" t="n">
        <v>198</v>
      </c>
      <c r="H450" s="4" t="n">
        <v>178</v>
      </c>
      <c r="I450" s="3" t="n">
        <v>246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0.1446</v>
      </c>
      <c r="O450" s="8" t="n">
        <v>0.0542</v>
      </c>
      <c r="P450" s="3" t="n">
        <v>0.1719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-</t>
        </is>
      </c>
      <c r="V450" s="10" t="inlineStr">
        <is>
          <t>-</t>
        </is>
      </c>
      <c r="W450" s="3" t="inlineStr">
        <is>
          <t>-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25.76</v>
      </c>
      <c r="AO450" s="4" t="n">
        <v>25.09</v>
      </c>
      <c r="AP450" s="3" t="n">
        <v>25.12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-3.011235955056188</v>
      </c>
      <c r="E451" s="2" t="n">
        <v>-3.011235955056188</v>
      </c>
      <c r="F451" s="3" t="n">
        <v>-3.011235955056188</v>
      </c>
      <c r="G451" s="4" t="n">
        <v>59</v>
      </c>
      <c r="H451" s="4" t="n">
        <v>59</v>
      </c>
      <c r="I451" s="3" t="n">
        <v>59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0.1541</v>
      </c>
      <c r="O451" s="8" t="n">
        <v>0.1541</v>
      </c>
      <c r="P451" s="3" t="n">
        <v>0.1541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-</t>
        </is>
      </c>
      <c r="V451" s="10" t="inlineStr">
        <is>
          <t>-</t>
        </is>
      </c>
      <c r="W451" s="3" t="inlineStr">
        <is>
          <t>-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43.16</v>
      </c>
      <c r="AO451" s="4" t="n">
        <v>43.16</v>
      </c>
      <c r="AP451" s="3" t="n">
        <v>43.16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-1.554404145077722</v>
      </c>
      <c r="E452" s="2" t="n">
        <v>0</v>
      </c>
      <c r="F452" s="3" t="n">
        <v>0.5263157894736847</v>
      </c>
      <c r="G452" s="4" t="n">
        <v>423</v>
      </c>
      <c r="H452" s="4" t="n">
        <v>346</v>
      </c>
      <c r="I452" s="3" t="n">
        <v>333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0.0344</v>
      </c>
      <c r="O452" s="8" t="n">
        <v>0.0217</v>
      </c>
      <c r="P452" s="3" t="n">
        <v>0.0385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155002</t>
        </is>
      </c>
      <c r="V452" s="10" t="inlineStr">
        <is>
          <t>85927</t>
        </is>
      </c>
      <c r="W452" s="3" t="inlineStr">
        <is>
          <t>142204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1.9</v>
      </c>
      <c r="AO452" s="4" t="n">
        <v>1.9</v>
      </c>
      <c r="AP452" s="3" t="n">
        <v>1.91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0</v>
      </c>
      <c r="E453" s="2" t="n">
        <v>0</v>
      </c>
      <c r="F453" s="3" t="n">
        <v>0.9174311926605512</v>
      </c>
      <c r="G453" s="4" t="n">
        <v>2062</v>
      </c>
      <c r="H453" s="4" t="n">
        <v>1584</v>
      </c>
      <c r="I453" s="3" t="n">
        <v>2455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0.6055</v>
      </c>
      <c r="O453" s="8" t="n">
        <v>4.193000000000001</v>
      </c>
      <c r="P453" s="3" t="n">
        <v>2.1266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826207</t>
        </is>
      </c>
      <c r="V453" s="10" t="inlineStr">
        <is>
          <t>9114096</t>
        </is>
      </c>
      <c r="W453" s="3" t="inlineStr">
        <is>
          <t>3811238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4.36</v>
      </c>
      <c r="AO453" s="4" t="n">
        <v>4.36</v>
      </c>
      <c r="AP453" s="3" t="n">
        <v>4.4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-1.172256593943348</v>
      </c>
      <c r="E454" s="2" t="n">
        <v>0.1235584843492586</v>
      </c>
      <c r="F454" s="3" t="n">
        <v>5.66844919786097</v>
      </c>
      <c r="G454" s="4" t="n">
        <v>253</v>
      </c>
      <c r="H454" s="4" t="n">
        <v>782</v>
      </c>
      <c r="I454" s="3" t="n">
        <v>1168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0.1071</v>
      </c>
      <c r="O454" s="8" t="n">
        <v>1.5724</v>
      </c>
      <c r="P454" s="3" t="n">
        <v>1.0966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1152</t>
        </is>
      </c>
      <c r="V454" s="10" t="inlineStr">
        <is>
          <t>18505</t>
        </is>
      </c>
      <c r="W454" s="3" t="inlineStr">
        <is>
          <t>13191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607</v>
      </c>
      <c r="AO454" s="4" t="n">
        <v>607.75</v>
      </c>
      <c r="AP454" s="3" t="n">
        <v>642.2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0.5258018478179224</v>
      </c>
      <c r="E455" s="2" t="n">
        <v>-2.271538519016663</v>
      </c>
      <c r="F455" s="3" t="n">
        <v>-0.298187934857405</v>
      </c>
      <c r="G455" s="4" t="n">
        <v>41074</v>
      </c>
      <c r="H455" s="4" t="n">
        <v>50860</v>
      </c>
      <c r="I455" s="3" t="n">
        <v>41433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279.8706</v>
      </c>
      <c r="O455" s="8" t="n">
        <v>254.7222</v>
      </c>
      <c r="P455" s="3" t="n">
        <v>310.3973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202378</t>
        </is>
      </c>
      <c r="V455" s="10" t="inlineStr">
        <is>
          <t>177491</t>
        </is>
      </c>
      <c r="W455" s="3" t="inlineStr">
        <is>
          <t>305093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5900</v>
      </c>
      <c r="AC455" s="5" t="n">
        <v>4700</v>
      </c>
      <c r="AD455" s="4" t="n">
        <v>266</v>
      </c>
      <c r="AE455" s="4" t="n">
        <v>417</v>
      </c>
      <c r="AF455" s="5" t="n">
        <v>330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6764</v>
      </c>
      <c r="AL455" s="4" t="n">
        <v>6594</v>
      </c>
      <c r="AM455" s="5" t="n">
        <v>6591</v>
      </c>
      <c r="AN455" s="4" t="n">
        <v>6691.5</v>
      </c>
      <c r="AO455" s="4" t="n">
        <v>6539.5</v>
      </c>
      <c r="AP455" s="3" t="n">
        <v>6520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0.2620414275018639</v>
      </c>
      <c r="E456" s="2" t="n">
        <v>0.5351586807716326</v>
      </c>
      <c r="F456" s="3" t="n">
        <v>0.7922753156721968</v>
      </c>
      <c r="G456" s="4" t="n">
        <v>1173</v>
      </c>
      <c r="H456" s="4" t="n">
        <v>785</v>
      </c>
      <c r="I456" s="3" t="n">
        <v>1300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0.5929</v>
      </c>
      <c r="O456" s="8" t="n">
        <v>0.4698</v>
      </c>
      <c r="P456" s="3" t="n">
        <v>1.4731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47210</t>
        </is>
      </c>
      <c r="V456" s="10" t="inlineStr">
        <is>
          <t>44255</t>
        </is>
      </c>
      <c r="W456" s="3" t="inlineStr">
        <is>
          <t>171876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80.34999999999999</v>
      </c>
      <c r="AO456" s="4" t="n">
        <v>80.78</v>
      </c>
      <c r="AP456" s="3" t="n">
        <v>81.42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0.1212202841942218</v>
      </c>
      <c r="E457" s="2" t="n">
        <v>1.526871594807291</v>
      </c>
      <c r="F457" s="3" t="n">
        <v>1.411156751026898</v>
      </c>
      <c r="G457" s="4" t="n">
        <v>45000</v>
      </c>
      <c r="H457" s="4" t="n">
        <v>31267</v>
      </c>
      <c r="I457" s="3" t="n">
        <v>49439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375.5768</v>
      </c>
      <c r="O457" s="8" t="n">
        <v>274.7361</v>
      </c>
      <c r="P457" s="3" t="n">
        <v>396.8327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134698</t>
        </is>
      </c>
      <c r="V457" s="10" t="inlineStr">
        <is>
          <t>67175</t>
        </is>
      </c>
      <c r="W457" s="3" t="inlineStr">
        <is>
          <t>122373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7650</v>
      </c>
      <c r="AC457" s="5" t="n">
        <v>7800</v>
      </c>
      <c r="AD457" s="4" t="n">
        <v>538</v>
      </c>
      <c r="AE457" s="4" t="n">
        <v>731</v>
      </c>
      <c r="AF457" s="5" t="n">
        <v>833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15035</v>
      </c>
      <c r="AL457" s="4" t="n">
        <v>15266</v>
      </c>
      <c r="AM457" s="5" t="n">
        <v>15474</v>
      </c>
      <c r="AN457" s="4" t="n">
        <v>14867</v>
      </c>
      <c r="AO457" s="4" t="n">
        <v>15094</v>
      </c>
      <c r="AP457" s="3" t="n">
        <v>15307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-2.871683024354785</v>
      </c>
      <c r="E458" s="2" t="n">
        <v>-1.55938123752495</v>
      </c>
      <c r="F458" s="3" t="n">
        <v>-6.767203142820939</v>
      </c>
      <c r="G458" s="4" t="n">
        <v>306</v>
      </c>
      <c r="H458" s="4" t="n">
        <v>350</v>
      </c>
      <c r="I458" s="3" t="n">
        <v>4372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0.0852</v>
      </c>
      <c r="O458" s="8" t="n">
        <v>0.0936</v>
      </c>
      <c r="P458" s="3" t="n">
        <v>0.8053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8886</t>
        </is>
      </c>
      <c r="V458" s="10" t="inlineStr">
        <is>
          <t>10274</t>
        </is>
      </c>
      <c r="W458" s="3" t="inlineStr">
        <is>
          <t>51093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80.16</v>
      </c>
      <c r="AO458" s="4" t="n">
        <v>78.91</v>
      </c>
      <c r="AP458" s="3" t="n">
        <v>73.56999999999999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0.07242083086443539</v>
      </c>
      <c r="E459" s="2" t="n">
        <v>0.6907894736842105</v>
      </c>
      <c r="F459" s="3" t="n">
        <v>-0.5292388108461228</v>
      </c>
      <c r="G459" s="4" t="n">
        <v>27627</v>
      </c>
      <c r="H459" s="4" t="n">
        <v>28496</v>
      </c>
      <c r="I459" s="3" t="n">
        <v>58045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107.8942</v>
      </c>
      <c r="O459" s="8" t="n">
        <v>113.9778</v>
      </c>
      <c r="P459" s="3" t="n">
        <v>180.774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619639</t>
        </is>
      </c>
      <c r="V459" s="10" t="inlineStr">
        <is>
          <t>807629</t>
        </is>
      </c>
      <c r="W459" s="3" t="inlineStr">
        <is>
          <t>1403087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7425</v>
      </c>
      <c r="AC459" s="5" t="n">
        <v>138600</v>
      </c>
      <c r="AD459" s="4" t="n">
        <v>192</v>
      </c>
      <c r="AE459" s="4" t="n">
        <v>171</v>
      </c>
      <c r="AF459" s="5" t="n">
        <v>596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768</v>
      </c>
      <c r="AL459" s="4" t="n">
        <v>772.1</v>
      </c>
      <c r="AM459" s="5" t="n">
        <v>769.55</v>
      </c>
      <c r="AN459" s="4" t="n">
        <v>760</v>
      </c>
      <c r="AO459" s="4" t="n">
        <v>765.25</v>
      </c>
      <c r="AP459" s="3" t="n">
        <v>761.2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0.6334841628959302</v>
      </c>
      <c r="E460" s="2" t="n">
        <v>1.944694244604311</v>
      </c>
      <c r="F460" s="3" t="n">
        <v>3.550556841989199</v>
      </c>
      <c r="G460" s="4" t="n">
        <v>2929</v>
      </c>
      <c r="H460" s="4" t="n">
        <v>2425</v>
      </c>
      <c r="I460" s="3" t="n">
        <v>6617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2.8416</v>
      </c>
      <c r="O460" s="8" t="n">
        <v>3.6298</v>
      </c>
      <c r="P460" s="3" t="n">
        <v>6.983300000000001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34287</t>
        </is>
      </c>
      <c r="V460" s="10" t="inlineStr">
        <is>
          <t>54415</t>
        </is>
      </c>
      <c r="W460" s="3" t="inlineStr">
        <is>
          <t>88509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444.8</v>
      </c>
      <c r="AO460" s="4" t="n">
        <v>453.45</v>
      </c>
      <c r="AP460" s="3" t="n">
        <v>469.55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0.1994515083520319</v>
      </c>
      <c r="E461" s="2" t="n">
        <v>1.323712366260259</v>
      </c>
      <c r="F461" s="3" t="n">
        <v>-0.3487058592407009</v>
      </c>
      <c r="G461" s="4" t="n">
        <v>28641</v>
      </c>
      <c r="H461" s="4" t="n">
        <v>26158</v>
      </c>
      <c r="I461" s="3" t="n">
        <v>33814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117.2609</v>
      </c>
      <c r="O461" s="8" t="n">
        <v>110.3637</v>
      </c>
      <c r="P461" s="3" t="n">
        <v>155.1466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158087</t>
        </is>
      </c>
      <c r="V461" s="10" t="inlineStr">
        <is>
          <t>159379</t>
        </is>
      </c>
      <c r="W461" s="3" t="inlineStr">
        <is>
          <t>259353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32400</v>
      </c>
      <c r="AC461" s="5" t="n">
        <v>57150</v>
      </c>
      <c r="AD461" s="4" t="n">
        <v>530</v>
      </c>
      <c r="AE461" s="4" t="n">
        <v>458</v>
      </c>
      <c r="AF461" s="5" t="n">
        <v>630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4026.2</v>
      </c>
      <c r="AL461" s="4" t="n">
        <v>4081.1</v>
      </c>
      <c r="AM461" s="5" t="n">
        <v>4065.4</v>
      </c>
      <c r="AN461" s="4" t="n">
        <v>4019</v>
      </c>
      <c r="AO461" s="4" t="n">
        <v>4072.2</v>
      </c>
      <c r="AP461" s="3" t="n">
        <v>4058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-1.365886972852996</v>
      </c>
      <c r="E462" s="2" t="n">
        <v>-2.250302925393803</v>
      </c>
      <c r="F462" s="3" t="n">
        <v>-1.345847352576593</v>
      </c>
      <c r="G462" s="4" t="n">
        <v>1026</v>
      </c>
      <c r="H462" s="4" t="n">
        <v>1166</v>
      </c>
      <c r="I462" s="3" t="n">
        <v>1472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0.6718000000000001</v>
      </c>
      <c r="O462" s="8" t="n">
        <v>1.0821</v>
      </c>
      <c r="P462" s="3" t="n">
        <v>1.013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14521</t>
        </is>
      </c>
      <c r="V462" s="10" t="inlineStr">
        <is>
          <t>21545</t>
        </is>
      </c>
      <c r="W462" s="3" t="inlineStr">
        <is>
          <t>17580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288.85</v>
      </c>
      <c r="AO462" s="4" t="n">
        <v>282.35</v>
      </c>
      <c r="AP462" s="3" t="n">
        <v>278.55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-0.7263922518159867</v>
      </c>
      <c r="E463" s="2" t="n">
        <v>2.195121951219531</v>
      </c>
      <c r="F463" s="3" t="n">
        <v>0.7159904534606052</v>
      </c>
      <c r="G463" s="4" t="n">
        <v>247</v>
      </c>
      <c r="H463" s="4" t="n">
        <v>168</v>
      </c>
      <c r="I463" s="3" t="n">
        <v>120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0.0396</v>
      </c>
      <c r="O463" s="8" t="n">
        <v>0.0309</v>
      </c>
      <c r="P463" s="3" t="n">
        <v>0.0163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62906</t>
        </is>
      </c>
      <c r="V463" s="10" t="inlineStr">
        <is>
          <t>57806</t>
        </is>
      </c>
      <c r="W463" s="3" t="inlineStr">
        <is>
          <t>31291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4.1</v>
      </c>
      <c r="AO463" s="4" t="n">
        <v>4.19</v>
      </c>
      <c r="AP463" s="3" t="n">
        <v>4.22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0.7505003335557038</v>
      </c>
      <c r="E464" s="2" t="n">
        <v>-2.036086740605871</v>
      </c>
      <c r="F464" s="3" t="n">
        <v>2.331868874619816</v>
      </c>
      <c r="G464" s="4" t="n">
        <v>7658</v>
      </c>
      <c r="H464" s="4" t="n">
        <v>3496</v>
      </c>
      <c r="I464" s="3" t="n">
        <v>6745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6.595</v>
      </c>
      <c r="O464" s="8" t="n">
        <v>1.8851</v>
      </c>
      <c r="P464" s="3" t="n">
        <v>3.855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29111</t>
        </is>
      </c>
      <c r="V464" s="10" t="inlineStr">
        <is>
          <t>9253</t>
        </is>
      </c>
      <c r="W464" s="3" t="inlineStr">
        <is>
          <t>14876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1208.2</v>
      </c>
      <c r="AO464" s="4" t="n">
        <v>1183.6</v>
      </c>
      <c r="AP464" s="3" t="n">
        <v>1211.2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2.779973649538866</v>
      </c>
      <c r="E465" s="2" t="n">
        <v>-0.8716831175490408</v>
      </c>
      <c r="F465" s="3" t="n">
        <v>0.5172636751584194</v>
      </c>
      <c r="G465" s="4" t="n">
        <v>2265</v>
      </c>
      <c r="H465" s="4" t="n">
        <v>1564</v>
      </c>
      <c r="I465" s="3" t="n">
        <v>1402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1.3095</v>
      </c>
      <c r="O465" s="8" t="n">
        <v>0.7847</v>
      </c>
      <c r="P465" s="3" t="n">
        <v>0.8194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76726</t>
        </is>
      </c>
      <c r="V465" s="10" t="inlineStr">
        <is>
          <t>35323</t>
        </is>
      </c>
      <c r="W465" s="3" t="inlineStr">
        <is>
          <t>52931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78.01000000000001</v>
      </c>
      <c r="AO465" s="4" t="n">
        <v>77.33</v>
      </c>
      <c r="AP465" s="3" t="n">
        <v>77.73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0.1166690972728532</v>
      </c>
      <c r="E466" s="2" t="n">
        <v>-1.107064821558634</v>
      </c>
      <c r="F466" s="3" t="n">
        <v>2.887023125644428</v>
      </c>
      <c r="G466" s="4" t="n">
        <v>1010</v>
      </c>
      <c r="H466" s="4" t="n">
        <v>1259</v>
      </c>
      <c r="I466" s="3" t="n">
        <v>1941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0.9728</v>
      </c>
      <c r="O466" s="8" t="n">
        <v>1.3347</v>
      </c>
      <c r="P466" s="3" t="n">
        <v>1.2723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18211</t>
        </is>
      </c>
      <c r="V466" s="10" t="inlineStr">
        <is>
          <t>23152</t>
        </is>
      </c>
      <c r="W466" s="3" t="inlineStr">
        <is>
          <t>22445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343.25</v>
      </c>
      <c r="AO466" s="4" t="n">
        <v>339.45</v>
      </c>
      <c r="AP466" s="3" t="n">
        <v>349.25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2.386392485402395</v>
      </c>
      <c r="E467" s="2" t="n">
        <v>-2.839077609719808</v>
      </c>
      <c r="F467" s="3" t="n">
        <v>-1.748117902258523</v>
      </c>
      <c r="G467" s="4" t="n">
        <v>885</v>
      </c>
      <c r="H467" s="4" t="n">
        <v>485</v>
      </c>
      <c r="I467" s="3" t="n">
        <v>662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0.6004</v>
      </c>
      <c r="O467" s="8" t="n">
        <v>0.2185</v>
      </c>
      <c r="P467" s="3" t="n">
        <v>0.4328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7204</t>
        </is>
      </c>
      <c r="V467" s="10" t="inlineStr">
        <is>
          <t>3428</t>
        </is>
      </c>
      <c r="W467" s="3" t="inlineStr">
        <is>
          <t>7687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403.3</v>
      </c>
      <c r="AO467" s="4" t="n">
        <v>391.85</v>
      </c>
      <c r="AP467" s="3" t="n">
        <v>385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1.091856155464293</v>
      </c>
      <c r="E468" s="2" t="n">
        <v>-1.109789932619901</v>
      </c>
      <c r="F468" s="3" t="n">
        <v>-1.332665330661321</v>
      </c>
      <c r="G468" s="4" t="n">
        <v>490</v>
      </c>
      <c r="H468" s="4" t="n">
        <v>1267</v>
      </c>
      <c r="I468" s="3" t="n">
        <v>456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0.3088</v>
      </c>
      <c r="O468" s="8" t="n">
        <v>0.5648</v>
      </c>
      <c r="P468" s="3" t="n">
        <v>0.477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23993</t>
        </is>
      </c>
      <c r="V468" s="10" t="inlineStr">
        <is>
          <t>27128</t>
        </is>
      </c>
      <c r="W468" s="3" t="inlineStr">
        <is>
          <t>38708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100.92</v>
      </c>
      <c r="AO468" s="4" t="n">
        <v>99.8</v>
      </c>
      <c r="AP468" s="3" t="n">
        <v>98.47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-0.7402467489162994</v>
      </c>
      <c r="E469" s="2" t="n">
        <v>-0.7121741467347578</v>
      </c>
      <c r="F469" s="3" t="n">
        <v>-1.481932602517246</v>
      </c>
      <c r="G469" s="4" t="n">
        <v>1707</v>
      </c>
      <c r="H469" s="4" t="n">
        <v>669</v>
      </c>
      <c r="I469" s="3" t="n">
        <v>2746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2.8624</v>
      </c>
      <c r="O469" s="8" t="n">
        <v>1.4512</v>
      </c>
      <c r="P469" s="3" t="n">
        <v>6.4249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11455</t>
        </is>
      </c>
      <c r="V469" s="10" t="inlineStr">
        <is>
          <t>6826</t>
        </is>
      </c>
      <c r="W469" s="3" t="inlineStr">
        <is>
          <t>9075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1488.4</v>
      </c>
      <c r="AO469" s="4" t="n">
        <v>1477.8</v>
      </c>
      <c r="AP469" s="3" t="n">
        <v>1455.9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0</v>
      </c>
      <c r="E470" s="2" t="n">
        <v>-0.7880910683012247</v>
      </c>
      <c r="F470" s="3" t="n">
        <v>-0.2647837599293854</v>
      </c>
      <c r="G470" s="4" t="n">
        <v>722</v>
      </c>
      <c r="H470" s="4" t="n">
        <v>706</v>
      </c>
      <c r="I470" s="3" t="n">
        <v>612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0.1209</v>
      </c>
      <c r="O470" s="8" t="n">
        <v>0.1232</v>
      </c>
      <c r="P470" s="3" t="n">
        <v>0.09720000000000001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69603</t>
        </is>
      </c>
      <c r="V470" s="10" t="inlineStr">
        <is>
          <t>68595</t>
        </is>
      </c>
      <c r="W470" s="3" t="inlineStr">
        <is>
          <t>69719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11.42</v>
      </c>
      <c r="AO470" s="4" t="n">
        <v>11.33</v>
      </c>
      <c r="AP470" s="3" t="n">
        <v>11.3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-1.966205837173575</v>
      </c>
      <c r="E471" s="2" t="n">
        <v>1.463938756323581</v>
      </c>
      <c r="F471" s="3" t="n">
        <v>-0.1367807977408992</v>
      </c>
      <c r="G471" s="4" t="n">
        <v>505</v>
      </c>
      <c r="H471" s="4" t="n">
        <v>337</v>
      </c>
      <c r="I471" s="3" t="n">
        <v>360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0.2624</v>
      </c>
      <c r="O471" s="8" t="n">
        <v>0.168</v>
      </c>
      <c r="P471" s="3" t="n">
        <v>0.1299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8009</t>
        </is>
      </c>
      <c r="V471" s="10" t="inlineStr">
        <is>
          <t>4169</t>
        </is>
      </c>
      <c r="W471" s="3" t="inlineStr">
        <is>
          <t>3608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223.37</v>
      </c>
      <c r="AO471" s="4" t="n">
        <v>226.64</v>
      </c>
      <c r="AP471" s="3" t="n">
        <v>226.33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-4.096638655462172</v>
      </c>
      <c r="E472" s="2" t="n">
        <v>7.338444687842277</v>
      </c>
      <c r="F472" s="3" t="n">
        <v>-0.204081632653075</v>
      </c>
      <c r="G472" s="4" t="n">
        <v>825</v>
      </c>
      <c r="H472" s="4" t="n">
        <v>497</v>
      </c>
      <c r="I472" s="3" t="n">
        <v>421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0.3705</v>
      </c>
      <c r="O472" s="8" t="n">
        <v>0.2855</v>
      </c>
      <c r="P472" s="3" t="n">
        <v>0.1121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127066</t>
        </is>
      </c>
      <c r="V472" s="10" t="inlineStr">
        <is>
          <t>114444</t>
        </is>
      </c>
      <c r="W472" s="3" t="inlineStr">
        <is>
          <t>27056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18.26</v>
      </c>
      <c r="AO472" s="4" t="n">
        <v>19.6</v>
      </c>
      <c r="AP472" s="3" t="n">
        <v>19.56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10.29399721562526</v>
      </c>
      <c r="E473" s="2" t="n">
        <v>-3.660528660528665</v>
      </c>
      <c r="F473" s="3" t="n">
        <v>-1.57225433526012</v>
      </c>
      <c r="G473" s="4" t="n">
        <v>30944</v>
      </c>
      <c r="H473" s="4" t="n">
        <v>5630</v>
      </c>
      <c r="I473" s="3" t="n">
        <v>3088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33.8971</v>
      </c>
      <c r="O473" s="8" t="n">
        <v>5.2822</v>
      </c>
      <c r="P473" s="3" t="n">
        <v>2.5093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345969</t>
        </is>
      </c>
      <c r="V473" s="10" t="inlineStr">
        <is>
          <t>141104</t>
        </is>
      </c>
      <c r="W473" s="3" t="inlineStr">
        <is>
          <t>85336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134.68</v>
      </c>
      <c r="AO473" s="4" t="n">
        <v>129.75</v>
      </c>
      <c r="AP473" s="3" t="n">
        <v>127.71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-1.715427094348493</v>
      </c>
      <c r="E474" s="2" t="n">
        <v>0.5917513448894256</v>
      </c>
      <c r="F474" s="3" t="n">
        <v>1.485530928753937</v>
      </c>
      <c r="G474" s="4" t="n">
        <v>9433</v>
      </c>
      <c r="H474" s="4" t="n">
        <v>6771</v>
      </c>
      <c r="I474" s="3" t="n">
        <v>7890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22.9558</v>
      </c>
      <c r="O474" s="8" t="n">
        <v>14.756</v>
      </c>
      <c r="P474" s="3" t="n">
        <v>20.6464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79523</t>
        </is>
      </c>
      <c r="V474" s="10" t="inlineStr">
        <is>
          <t>55350</t>
        </is>
      </c>
      <c r="W474" s="3" t="inlineStr">
        <is>
          <t>62439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836.5</v>
      </c>
      <c r="AO474" s="4" t="n">
        <v>841.45</v>
      </c>
      <c r="AP474" s="3" t="n">
        <v>853.95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-0.555832088933138</v>
      </c>
      <c r="E475" s="2" t="n">
        <v>1.067823475431714</v>
      </c>
      <c r="F475" s="3" t="n">
        <v>1.494015683037549</v>
      </c>
      <c r="G475" s="4" t="n">
        <v>58773</v>
      </c>
      <c r="H475" s="4" t="n">
        <v>44626</v>
      </c>
      <c r="I475" s="3" t="n">
        <v>47552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418.0511</v>
      </c>
      <c r="O475" s="8" t="n">
        <v>126.8552</v>
      </c>
      <c r="P475" s="3" t="n">
        <v>150.1229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2817427</t>
        </is>
      </c>
      <c r="V475" s="10" t="inlineStr">
        <is>
          <t>554227</t>
        </is>
      </c>
      <c r="W475" s="3" t="inlineStr">
        <is>
          <t>699590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-28125</v>
      </c>
      <c r="AC475" s="5" t="n">
        <v>-30000</v>
      </c>
      <c r="AD475" s="4" t="n">
        <v>344</v>
      </c>
      <c r="AE475" s="4" t="n">
        <v>366</v>
      </c>
      <c r="AF475" s="5" t="n">
        <v>456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1204.3</v>
      </c>
      <c r="AL475" s="4" t="n">
        <v>1214.8</v>
      </c>
      <c r="AM475" s="5" t="n">
        <v>1236.2</v>
      </c>
      <c r="AN475" s="4" t="n">
        <v>1198.7</v>
      </c>
      <c r="AO475" s="4" t="n">
        <v>1211.5</v>
      </c>
      <c r="AP475" s="3" t="n">
        <v>1229.6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0.9486256357506091</v>
      </c>
      <c r="E486" s="2" t="n">
        <v>0.03396546844041376</v>
      </c>
      <c r="F486" s="3" t="n">
        <v>4.244241978382661</v>
      </c>
      <c r="G486" s="4" t="n">
        <v>3995</v>
      </c>
      <c r="H486" s="4" t="n">
        <v>1726</v>
      </c>
      <c r="I486" s="3" t="n">
        <v>3104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2.57</v>
      </c>
      <c r="O486" s="8" t="n">
        <v>1.152</v>
      </c>
      <c r="P486" s="3" t="n">
        <v>2.0377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9819</t>
        </is>
      </c>
      <c r="V486" s="10" t="inlineStr">
        <is>
          <t>7600</t>
        </is>
      </c>
      <c r="W486" s="3" t="inlineStr">
        <is>
          <t>11279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883.25</v>
      </c>
      <c r="AO486" s="4" t="n">
        <v>883.55</v>
      </c>
      <c r="AP486" s="3" t="n">
        <v>921.05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-1.110631208736955</v>
      </c>
      <c r="E487" s="2" t="n">
        <v>-0.9983153428589396</v>
      </c>
      <c r="F487" s="3" t="n">
        <v>1.707947312031265</v>
      </c>
      <c r="G487" s="4" t="n">
        <v>156</v>
      </c>
      <c r="H487" s="4" t="n">
        <v>192</v>
      </c>
      <c r="I487" s="3" t="n">
        <v>223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0.0504</v>
      </c>
      <c r="O487" s="8" t="n">
        <v>0.0624</v>
      </c>
      <c r="P487" s="3" t="n">
        <v>0.12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1757</t>
        </is>
      </c>
      <c r="V487" s="10" t="inlineStr">
        <is>
          <t>2465</t>
        </is>
      </c>
      <c r="W487" s="3" t="inlineStr">
        <is>
          <t>4757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160.27</v>
      </c>
      <c r="AO487" s="4" t="n">
        <v>158.67</v>
      </c>
      <c r="AP487" s="3" t="n">
        <v>161.38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-0.214592274678107</v>
      </c>
      <c r="E488" s="2" t="n">
        <v>0.4301075268817112</v>
      </c>
      <c r="F488" s="3" t="n">
        <v>0.856531049250536</v>
      </c>
      <c r="G488" s="4" t="n">
        <v>642</v>
      </c>
      <c r="H488" s="4" t="n">
        <v>539</v>
      </c>
      <c r="I488" s="3" t="n">
        <v>1326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0.1958</v>
      </c>
      <c r="O488" s="8" t="n">
        <v>0.1253</v>
      </c>
      <c r="P488" s="3" t="n">
        <v>0.5919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283280</t>
        </is>
      </c>
      <c r="V488" s="10" t="inlineStr">
        <is>
          <t>172305</t>
        </is>
      </c>
      <c r="W488" s="3" t="inlineStr">
        <is>
          <t>454866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4.65</v>
      </c>
      <c r="AO488" s="4" t="n">
        <v>4.67</v>
      </c>
      <c r="AP488" s="3" t="n">
        <v>4.71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-0.1370280146163181</v>
      </c>
      <c r="E489" s="2" t="n">
        <v>-0.5488641561213634</v>
      </c>
      <c r="F489" s="3" t="n">
        <v>-5.242986355971169</v>
      </c>
      <c r="G489" s="4" t="n">
        <v>737</v>
      </c>
      <c r="H489" s="4" t="n">
        <v>1027</v>
      </c>
      <c r="I489" s="3" t="n">
        <v>3143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0.479</v>
      </c>
      <c r="O489" s="8" t="n">
        <v>1.0387</v>
      </c>
      <c r="P489" s="3" t="n">
        <v>2.7288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8422</t>
        </is>
      </c>
      <c r="V489" s="10" t="inlineStr">
        <is>
          <t>20921</t>
        </is>
      </c>
      <c r="W489" s="3" t="inlineStr">
        <is>
          <t>50748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327.95</v>
      </c>
      <c r="AO489" s="4" t="n">
        <v>326.15</v>
      </c>
      <c r="AP489" s="3" t="n">
        <v>309.05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1.072961373390565</v>
      </c>
      <c r="E490" s="2" t="n">
        <v>-0.8492569002123128</v>
      </c>
      <c r="F490" s="3" t="n">
        <v>0.2379252914584854</v>
      </c>
      <c r="G490" s="4" t="n">
        <v>2865</v>
      </c>
      <c r="H490" s="4" t="n">
        <v>1415</v>
      </c>
      <c r="I490" s="3" t="n">
        <v>1641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2.2692</v>
      </c>
      <c r="O490" s="8" t="n">
        <v>0.6949</v>
      </c>
      <c r="P490" s="3" t="n">
        <v>1.1886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160798</t>
        </is>
      </c>
      <c r="V490" s="10" t="inlineStr">
        <is>
          <t>74170</t>
        </is>
      </c>
      <c r="W490" s="3" t="inlineStr">
        <is>
          <t>164562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42.39</v>
      </c>
      <c r="AO490" s="4" t="n">
        <v>42.03</v>
      </c>
      <c r="AP490" s="3" t="n">
        <v>42.13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3.909240021869878</v>
      </c>
      <c r="E491" s="2" t="n">
        <v>-0.2630886608787161</v>
      </c>
      <c r="F491" s="3" t="n">
        <v>0.6067000791347809</v>
      </c>
      <c r="G491" s="4" t="n">
        <v>10003</v>
      </c>
      <c r="H491" s="4" t="n">
        <v>5202</v>
      </c>
      <c r="I491" s="3" t="n">
        <v>3349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9.8992</v>
      </c>
      <c r="O491" s="8" t="n">
        <v>4.331</v>
      </c>
      <c r="P491" s="3" t="n">
        <v>3.6063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97551</t>
        </is>
      </c>
      <c r="V491" s="10" t="inlineStr">
        <is>
          <t>55750</t>
        </is>
      </c>
      <c r="W491" s="3" t="inlineStr">
        <is>
          <t>45534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380.1</v>
      </c>
      <c r="AO491" s="4" t="n">
        <v>379.1</v>
      </c>
      <c r="AP491" s="3" t="n">
        <v>381.4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6.274923762608492</v>
      </c>
      <c r="E492" s="2" t="n">
        <v>2.665268734135305</v>
      </c>
      <c r="F492" s="3" t="n">
        <v>-1.977962913195377</v>
      </c>
      <c r="G492" s="4" t="n">
        <v>33464</v>
      </c>
      <c r="H492" s="4" t="n">
        <v>30547</v>
      </c>
      <c r="I492" s="3" t="n">
        <v>8611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107.1126</v>
      </c>
      <c r="O492" s="8" t="n">
        <v>102.8608</v>
      </c>
      <c r="P492" s="3" t="n">
        <v>23.8857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36475</t>
        </is>
      </c>
      <c r="V492" s="10" t="inlineStr">
        <is>
          <t>29843</t>
        </is>
      </c>
      <c r="W492" s="3" t="inlineStr">
        <is>
          <t>8437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9061</v>
      </c>
      <c r="AO492" s="4" t="n">
        <v>9302.5</v>
      </c>
      <c r="AP492" s="3" t="n">
        <v>9118.5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-0.7146418480970697</v>
      </c>
      <c r="E493" s="2" t="n">
        <v>-0.1673920321392702</v>
      </c>
      <c r="F493" s="3" t="n">
        <v>1.525821596244135</v>
      </c>
      <c r="G493" s="4" t="n">
        <v>836</v>
      </c>
      <c r="H493" s="4" t="n">
        <v>983</v>
      </c>
      <c r="I493" s="3" t="n">
        <v>1514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0.4892</v>
      </c>
      <c r="O493" s="8" t="n">
        <v>0.5868</v>
      </c>
      <c r="P493" s="3" t="n">
        <v>0.7488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11084</t>
        </is>
      </c>
      <c r="V493" s="10" t="inlineStr">
        <is>
          <t>12552</t>
        </is>
      </c>
      <c r="W493" s="3" t="inlineStr">
        <is>
          <t>12943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298.7</v>
      </c>
      <c r="AO493" s="4" t="n">
        <v>298.2</v>
      </c>
      <c r="AP493" s="3" t="n">
        <v>302.75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-0.9261666450019499</v>
      </c>
      <c r="E494" s="2" t="n">
        <v>-4.070587463509034</v>
      </c>
      <c r="F494" s="3" t="n">
        <v>-0.3111536620392502</v>
      </c>
      <c r="G494" s="4" t="n">
        <v>9018</v>
      </c>
      <c r="H494" s="4" t="n">
        <v>32281</v>
      </c>
      <c r="I494" s="3" t="n">
        <v>32603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22.0419</v>
      </c>
      <c r="O494" s="8" t="n">
        <v>81.9937</v>
      </c>
      <c r="P494" s="3" t="n">
        <v>94.057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37568</t>
        </is>
      </c>
      <c r="V494" s="10" t="inlineStr">
        <is>
          <t>97725</t>
        </is>
      </c>
      <c r="W494" s="3" t="inlineStr">
        <is>
          <t>140770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3048.7</v>
      </c>
      <c r="AO494" s="4" t="n">
        <v>2924.6</v>
      </c>
      <c r="AP494" s="3" t="n">
        <v>2915.5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-1.120797011207957</v>
      </c>
      <c r="E495" s="2" t="n">
        <v>-0.2518891687657488</v>
      </c>
      <c r="F495" s="3" t="n">
        <v>0.6313131313131291</v>
      </c>
      <c r="G495" s="4" t="n">
        <v>12345</v>
      </c>
      <c r="H495" s="4" t="n">
        <v>17311</v>
      </c>
      <c r="I495" s="3" t="n">
        <v>9728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8.802000000000001</v>
      </c>
      <c r="O495" s="8" t="n">
        <v>4.571000000000001</v>
      </c>
      <c r="P495" s="3" t="n">
        <v>6.4644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5683732</t>
        </is>
      </c>
      <c r="V495" s="10" t="inlineStr">
        <is>
          <t>3269719</t>
        </is>
      </c>
      <c r="W495" s="3" t="inlineStr">
        <is>
          <t>3913347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7.94</v>
      </c>
      <c r="AO495" s="4" t="n">
        <v>7.92</v>
      </c>
      <c r="AP495" s="3" t="n">
        <v>7.97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4.997144488863506</v>
      </c>
      <c r="E496" s="2" t="n">
        <v>4.997144488863506</v>
      </c>
      <c r="F496" s="3" t="n">
        <v>4.997144488863506</v>
      </c>
      <c r="G496" s="4" t="n">
        <v>46</v>
      </c>
      <c r="H496" s="4" t="n">
        <v>46</v>
      </c>
      <c r="I496" s="3" t="n">
        <v>46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0.0171</v>
      </c>
      <c r="O496" s="8" t="n">
        <v>0.0171</v>
      </c>
      <c r="P496" s="3" t="n">
        <v>0.0171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73.54000000000001</v>
      </c>
      <c r="AO496" s="4" t="n">
        <v>73.54000000000001</v>
      </c>
      <c r="AP496" s="3" t="n">
        <v>73.54000000000001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0.001926745149417334</v>
      </c>
      <c r="E498" s="2" t="n">
        <v>0.04174534057776136</v>
      </c>
      <c r="F498" s="3" t="n">
        <v>0.07896206610986757</v>
      </c>
      <c r="G498" s="4" t="n">
        <v>1317</v>
      </c>
      <c r="H498" s="4" t="n">
        <v>442</v>
      </c>
      <c r="I498" s="3" t="n">
        <v>381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3.8417</v>
      </c>
      <c r="O498" s="8" t="n">
        <v>7.6874</v>
      </c>
      <c r="P498" s="3" t="n">
        <v>1.8109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20387</t>
        </is>
      </c>
      <c r="V498" s="10" t="inlineStr">
        <is>
          <t>46875</t>
        </is>
      </c>
      <c r="W498" s="3" t="inlineStr">
        <is>
          <t>8602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1557.06</v>
      </c>
      <c r="AO498" s="4" t="n">
        <v>1557.71</v>
      </c>
      <c r="AP498" s="3" t="n">
        <v>1558.94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0.09772080590922742</v>
      </c>
      <c r="E499" s="2" t="n">
        <v>-0.1256209262928188</v>
      </c>
      <c r="F499" s="3" t="n">
        <v>0.1193103002163457</v>
      </c>
      <c r="G499" s="4" t="n">
        <v>281</v>
      </c>
      <c r="H499" s="4" t="n">
        <v>253</v>
      </c>
      <c r="I499" s="3" t="n">
        <v>98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1.7203</v>
      </c>
      <c r="O499" s="8" t="n">
        <v>1.6509</v>
      </c>
      <c r="P499" s="3" t="n">
        <v>1.1163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9476</t>
        </is>
      </c>
      <c r="V499" s="10" t="inlineStr">
        <is>
          <t>9709</t>
        </is>
      </c>
      <c r="W499" s="3" t="inlineStr">
        <is>
          <t>5901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1393.08</v>
      </c>
      <c r="AO499" s="4" t="n">
        <v>1391.33</v>
      </c>
      <c r="AP499" s="3" t="n">
        <v>1392.99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0.1295764029590431</v>
      </c>
      <c r="E500" s="2" t="n">
        <v>-0.1411731488670819</v>
      </c>
      <c r="F500" s="3" t="n">
        <v>-0.0235621215334193</v>
      </c>
      <c r="G500" s="4" t="n">
        <v>237</v>
      </c>
      <c r="H500" s="4" t="n">
        <v>137</v>
      </c>
      <c r="I500" s="3" t="n">
        <v>86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2.6691</v>
      </c>
      <c r="O500" s="8" t="n">
        <v>1.1805</v>
      </c>
      <c r="P500" s="3" t="n">
        <v>0.4589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19001</t>
        </is>
      </c>
      <c r="V500" s="10" t="inlineStr">
        <is>
          <t>8793</t>
        </is>
      </c>
      <c r="W500" s="3" t="inlineStr">
        <is>
          <t>3551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1275.03</v>
      </c>
      <c r="AO500" s="4" t="n">
        <v>1273.23</v>
      </c>
      <c r="AP500" s="3" t="n">
        <v>1272.93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1.960509405304349</v>
      </c>
      <c r="E501" s="2" t="n">
        <v>-0.4973186047577536</v>
      </c>
      <c r="F501" s="3" t="n">
        <v>3.35813160743488</v>
      </c>
      <c r="G501" s="4" t="n">
        <v>14898</v>
      </c>
      <c r="H501" s="4" t="n">
        <v>17162</v>
      </c>
      <c r="I501" s="3" t="n">
        <v>35243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37.1641</v>
      </c>
      <c r="O501" s="8" t="n">
        <v>47.6898</v>
      </c>
      <c r="P501" s="3" t="n">
        <v>87.8583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38062</t>
        </is>
      </c>
      <c r="V501" s="10" t="inlineStr">
        <is>
          <t>43086</t>
        </is>
      </c>
      <c r="W501" s="3" t="inlineStr">
        <is>
          <t>89745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4363.4</v>
      </c>
      <c r="AO501" s="4" t="n">
        <v>4341.7</v>
      </c>
      <c r="AP501" s="3" t="n">
        <v>4487.5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-2.281196037444338</v>
      </c>
      <c r="E502" s="2" t="n">
        <v>1.329985119047626</v>
      </c>
      <c r="F502" s="3" t="n">
        <v>3.212482790270766</v>
      </c>
      <c r="G502" s="4" t="n">
        <v>30801</v>
      </c>
      <c r="H502" s="4" t="n">
        <v>63624</v>
      </c>
      <c r="I502" s="3" t="n">
        <v>50932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38.3842</v>
      </c>
      <c r="O502" s="8" t="n">
        <v>123.7491</v>
      </c>
      <c r="P502" s="3" t="n">
        <v>86.32450000000001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1798723</t>
        </is>
      </c>
      <c r="V502" s="10" t="inlineStr">
        <is>
          <t>5207431</t>
        </is>
      </c>
      <c r="W502" s="3" t="inlineStr">
        <is>
          <t>3279813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107.52</v>
      </c>
      <c r="AO502" s="4" t="n">
        <v>108.95</v>
      </c>
      <c r="AP502" s="3" t="n">
        <v>112.45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2.292621925802417</v>
      </c>
      <c r="E503" s="2" t="n">
        <v>1.426242868785656</v>
      </c>
      <c r="F503" s="3" t="n">
        <v>-0.2410606669345095</v>
      </c>
      <c r="G503" s="4" t="n">
        <v>351</v>
      </c>
      <c r="H503" s="4" t="n">
        <v>842</v>
      </c>
      <c r="I503" s="3" t="n">
        <v>213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0.4191</v>
      </c>
      <c r="O503" s="8" t="n">
        <v>1.1445</v>
      </c>
      <c r="P503" s="3" t="n">
        <v>0.1702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16663</t>
        </is>
      </c>
      <c r="V503" s="10" t="inlineStr">
        <is>
          <t>47287</t>
        </is>
      </c>
      <c r="W503" s="3" t="inlineStr">
        <is>
          <t>10994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122.7</v>
      </c>
      <c r="AO503" s="4" t="n">
        <v>124.45</v>
      </c>
      <c r="AP503" s="3" t="n">
        <v>124.15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-0.2831832704037177</v>
      </c>
      <c r="E504" s="2" t="n">
        <v>0.0946624918080536</v>
      </c>
      <c r="F504" s="3" t="n">
        <v>0.08729812309035355</v>
      </c>
      <c r="G504" s="4" t="n">
        <v>53710</v>
      </c>
      <c r="H504" s="4" t="n">
        <v>40020</v>
      </c>
      <c r="I504" s="3" t="n">
        <v>47141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352.3494</v>
      </c>
      <c r="O504" s="8" t="n">
        <v>279.157</v>
      </c>
      <c r="P504" s="3" t="n">
        <v>206.706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323308</t>
        </is>
      </c>
      <c r="V504" s="10" t="inlineStr">
        <is>
          <t>234421</t>
        </is>
      </c>
      <c r="W504" s="3" t="inlineStr">
        <is>
          <t>163859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9800</v>
      </c>
      <c r="AC504" s="5" t="n">
        <v>3675</v>
      </c>
      <c r="AD504" s="4" t="n">
        <v>124</v>
      </c>
      <c r="AE504" s="4" t="n">
        <v>211</v>
      </c>
      <c r="AF504" s="5" t="n">
        <v>204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6926.5</v>
      </c>
      <c r="AL504" s="4" t="n">
        <v>6949.5</v>
      </c>
      <c r="AM504" s="5" t="n">
        <v>6941</v>
      </c>
      <c r="AN504" s="4" t="n">
        <v>6866.5</v>
      </c>
      <c r="AO504" s="4" t="n">
        <v>6873</v>
      </c>
      <c r="AP504" s="3" t="n">
        <v>6879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0.05855943782941016</v>
      </c>
      <c r="E505" s="2" t="n">
        <v>-0.7998439328911475</v>
      </c>
      <c r="F505" s="3" t="n">
        <v>2.989183874139635</v>
      </c>
      <c r="G505" s="4" t="n">
        <v>18784</v>
      </c>
      <c r="H505" s="4" t="n">
        <v>49623</v>
      </c>
      <c r="I505" s="3" t="n">
        <v>42194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21.8164</v>
      </c>
      <c r="O505" s="8" t="n">
        <v>63.5374</v>
      </c>
      <c r="P505" s="3" t="n">
        <v>92.9207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131413</t>
        </is>
      </c>
      <c r="V505" s="10" t="inlineStr">
        <is>
          <t>212532</t>
        </is>
      </c>
      <c r="W505" s="3" t="inlineStr">
        <is>
          <t>229762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1025.2</v>
      </c>
      <c r="AO505" s="4" t="n">
        <v>1017</v>
      </c>
      <c r="AP505" s="3" t="n">
        <v>1047.4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-0.9530855601009651</v>
      </c>
      <c r="E506" s="2" t="n">
        <v>0.2504503712816877</v>
      </c>
      <c r="F506" s="3" t="n">
        <v>0.3506311360448858</v>
      </c>
      <c r="G506" s="4" t="n">
        <v>1114</v>
      </c>
      <c r="H506" s="4" t="n">
        <v>329</v>
      </c>
      <c r="I506" s="3" t="n">
        <v>926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0.5556</v>
      </c>
      <c r="O506" s="8" t="n">
        <v>0.4067</v>
      </c>
      <c r="P506" s="3" t="n">
        <v>0.4757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14362</t>
        </is>
      </c>
      <c r="V506" s="10" t="inlineStr">
        <is>
          <t>16072</t>
        </is>
      </c>
      <c r="W506" s="3" t="inlineStr">
        <is>
          <t>14590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227.59</v>
      </c>
      <c r="AO506" s="4" t="n">
        <v>228.16</v>
      </c>
      <c r="AP506" s="3" t="n">
        <v>228.96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0.4689803028272813</v>
      </c>
      <c r="E507" s="2" t="n">
        <v>-2.33395572152574</v>
      </c>
      <c r="F507" s="3" t="n">
        <v>0.805680731940474</v>
      </c>
      <c r="G507" s="4" t="n">
        <v>795</v>
      </c>
      <c r="H507" s="4" t="n">
        <v>1746</v>
      </c>
      <c r="I507" s="3" t="n">
        <v>1517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0.4631</v>
      </c>
      <c r="O507" s="8" t="n">
        <v>0.9213</v>
      </c>
      <c r="P507" s="3" t="n">
        <v>1.0146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4188</t>
        </is>
      </c>
      <c r="V507" s="10" t="inlineStr">
        <is>
          <t>13052</t>
        </is>
      </c>
      <c r="W507" s="3" t="inlineStr">
        <is>
          <t>14236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374.9</v>
      </c>
      <c r="AO507" s="4" t="n">
        <v>366.15</v>
      </c>
      <c r="AP507" s="3" t="n">
        <v>369.1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-1.249203314212869</v>
      </c>
      <c r="E508" s="2" t="n">
        <v>-0.2065315606041077</v>
      </c>
      <c r="F508" s="3" t="n">
        <v>-2.392963394127538</v>
      </c>
      <c r="G508" s="4" t="n">
        <v>8580</v>
      </c>
      <c r="H508" s="4" t="n">
        <v>6292</v>
      </c>
      <c r="I508" s="3" t="n">
        <v>22598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6.2423</v>
      </c>
      <c r="O508" s="8" t="n">
        <v>3.5394</v>
      </c>
      <c r="P508" s="3" t="n">
        <v>29.8525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110759</t>
        </is>
      </c>
      <c r="V508" s="10" t="inlineStr">
        <is>
          <t>40921</t>
        </is>
      </c>
      <c r="W508" s="3" t="inlineStr">
        <is>
          <t>516656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387.35</v>
      </c>
      <c r="AO508" s="4" t="n">
        <v>386.55</v>
      </c>
      <c r="AP508" s="3" t="n">
        <v>377.3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-0.43378861597984</v>
      </c>
      <c r="E509" s="2" t="n">
        <v>0.771268766558723</v>
      </c>
      <c r="F509" s="3" t="n">
        <v>-0.09347978499648919</v>
      </c>
      <c r="G509" s="4" t="n">
        <v>2070</v>
      </c>
      <c r="H509" s="4" t="n">
        <v>1627</v>
      </c>
      <c r="I509" s="3" t="n">
        <v>2737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3.5822</v>
      </c>
      <c r="O509" s="8" t="n">
        <v>2.3665</v>
      </c>
      <c r="P509" s="3" t="n">
        <v>2.6077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13149</t>
        </is>
      </c>
      <c r="V509" s="10" t="inlineStr">
        <is>
          <t>7134</t>
        </is>
      </c>
      <c r="W509" s="3" t="inlineStr">
        <is>
          <t>7419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1698.5</v>
      </c>
      <c r="AO509" s="4" t="n">
        <v>1711.6</v>
      </c>
      <c r="AP509" s="3" t="n">
        <v>1710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0.3915881073241421</v>
      </c>
      <c r="E510" s="2" t="n">
        <v>0.9679283444091328</v>
      </c>
      <c r="F510" s="3" t="n">
        <v>1.552439547860915</v>
      </c>
      <c r="G510" s="4" t="n">
        <v>2840</v>
      </c>
      <c r="H510" s="4" t="n">
        <v>2625</v>
      </c>
      <c r="I510" s="3" t="n">
        <v>2924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2.3545</v>
      </c>
      <c r="O510" s="8" t="n">
        <v>2.4724</v>
      </c>
      <c r="P510" s="3" t="n">
        <v>3.0805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69474</t>
        </is>
      </c>
      <c r="V510" s="10" t="inlineStr">
        <is>
          <t>72454</t>
        </is>
      </c>
      <c r="W510" s="3" t="inlineStr">
        <is>
          <t>110805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138.44</v>
      </c>
      <c r="AO510" s="4" t="n">
        <v>139.78</v>
      </c>
      <c r="AP510" s="3" t="n">
        <v>141.95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0.1122586439155815</v>
      </c>
      <c r="E511" s="2" t="n">
        <v>-0.4653509755550547</v>
      </c>
      <c r="F511" s="3" t="n">
        <v>-1.104038754013401</v>
      </c>
      <c r="G511" s="4" t="n">
        <v>110</v>
      </c>
      <c r="H511" s="4" t="n">
        <v>156</v>
      </c>
      <c r="I511" s="3" t="n">
        <v>204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0.0504</v>
      </c>
      <c r="O511" s="8" t="n">
        <v>0.073</v>
      </c>
      <c r="P511" s="3" t="n">
        <v>0.0885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282</t>
        </is>
      </c>
      <c r="V511" s="10" t="inlineStr">
        <is>
          <t>421</t>
        </is>
      </c>
      <c r="W511" s="3" t="inlineStr">
        <is>
          <t>495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891.8</v>
      </c>
      <c r="AO511" s="4" t="n">
        <v>887.65</v>
      </c>
      <c r="AP511" s="3" t="n">
        <v>877.85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-2.640632264063235</v>
      </c>
      <c r="E512" s="2" t="n">
        <v>-1.938687804412182</v>
      </c>
      <c r="F512" s="3" t="n">
        <v>2.405531749123495</v>
      </c>
      <c r="G512" s="4" t="n">
        <v>18622</v>
      </c>
      <c r="H512" s="4" t="n">
        <v>15412</v>
      </c>
      <c r="I512" s="3" t="n">
        <v>14162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16.5885</v>
      </c>
      <c r="O512" s="8" t="n">
        <v>17.8213</v>
      </c>
      <c r="P512" s="3" t="n">
        <v>15.8619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196708</t>
        </is>
      </c>
      <c r="V512" s="10" t="inlineStr">
        <is>
          <t>219190</t>
        </is>
      </c>
      <c r="W512" s="3" t="inlineStr">
        <is>
          <t>156535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523.55</v>
      </c>
      <c r="AO512" s="4" t="n">
        <v>513.4</v>
      </c>
      <c r="AP512" s="3" t="n">
        <v>525.75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-3.165988240615103</v>
      </c>
      <c r="E513" s="2" t="n">
        <v>-2.942550210182153</v>
      </c>
      <c r="F513" s="3" t="n">
        <v>-1.323387872954774</v>
      </c>
      <c r="G513" s="4" t="n">
        <v>18887</v>
      </c>
      <c r="H513" s="4" t="n">
        <v>38285</v>
      </c>
      <c r="I513" s="3" t="n">
        <v>10831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16.207</v>
      </c>
      <c r="O513" s="8" t="n">
        <v>36.939</v>
      </c>
      <c r="P513" s="3" t="n">
        <v>11.3961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665141</t>
        </is>
      </c>
      <c r="V513" s="10" t="inlineStr">
        <is>
          <t>1753515</t>
        </is>
      </c>
      <c r="W513" s="3" t="inlineStr">
        <is>
          <t>747623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85.64</v>
      </c>
      <c r="AO513" s="4" t="n">
        <v>83.12</v>
      </c>
      <c r="AP513" s="3" t="n">
        <v>82.02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-4.662975567633461</v>
      </c>
      <c r="E514" s="2" t="n">
        <v>-3.079546059992551</v>
      </c>
      <c r="F514" s="3" t="n">
        <v>-0.2803584189984008</v>
      </c>
      <c r="G514" s="4" t="n">
        <v>1732</v>
      </c>
      <c r="H514" s="4" t="n">
        <v>12678</v>
      </c>
      <c r="I514" s="3" t="n">
        <v>2090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1.6412</v>
      </c>
      <c r="O514" s="8" t="n">
        <v>21.4815</v>
      </c>
      <c r="P514" s="3" t="n">
        <v>2.1369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11921</t>
        </is>
      </c>
      <c r="V514" s="10" t="inlineStr">
        <is>
          <t>101958</t>
        </is>
      </c>
      <c r="W514" s="3" t="inlineStr">
        <is>
          <t>13666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938.45</v>
      </c>
      <c r="AO514" s="4" t="n">
        <v>909.55</v>
      </c>
      <c r="AP514" s="3" t="n">
        <v>907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-0.980903683606384</v>
      </c>
      <c r="E515" s="2" t="n">
        <v>2.539782906523345</v>
      </c>
      <c r="F515" s="3" t="n">
        <v>1.089414182939365</v>
      </c>
      <c r="G515" s="4" t="n">
        <v>7172</v>
      </c>
      <c r="H515" s="4" t="n">
        <v>17712</v>
      </c>
      <c r="I515" s="3" t="n">
        <v>11827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6.4068</v>
      </c>
      <c r="O515" s="8" t="n">
        <v>18.0363</v>
      </c>
      <c r="P515" s="3" t="n">
        <v>12.6843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72514</t>
        </is>
      </c>
      <c r="V515" s="10" t="inlineStr">
        <is>
          <t>125757</t>
        </is>
      </c>
      <c r="W515" s="3" t="inlineStr">
        <is>
          <t>131101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474.45</v>
      </c>
      <c r="AO515" s="4" t="n">
        <v>486.5</v>
      </c>
      <c r="AP515" s="3" t="n">
        <v>491.8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-3.409815168897388</v>
      </c>
      <c r="E516" s="2" t="n">
        <v>-1.402177499175181</v>
      </c>
      <c r="F516" s="3" t="n">
        <v>1.622887736322568</v>
      </c>
      <c r="G516" s="4" t="n">
        <v>171</v>
      </c>
      <c r="H516" s="4" t="n">
        <v>96</v>
      </c>
      <c r="I516" s="3" t="n">
        <v>102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0.1102</v>
      </c>
      <c r="O516" s="8" t="n">
        <v>0.0318</v>
      </c>
      <c r="P516" s="3" t="n">
        <v>0.03700000000000001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-</t>
        </is>
      </c>
      <c r="V516" s="10" t="inlineStr">
        <is>
          <t>-</t>
        </is>
      </c>
      <c r="W516" s="3" t="inlineStr">
        <is>
          <t>-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60.62</v>
      </c>
      <c r="AO516" s="4" t="n">
        <v>59.77</v>
      </c>
      <c r="AP516" s="3" t="n">
        <v>60.74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4.808771035186133</v>
      </c>
      <c r="E517" s="2" t="n">
        <v>-2.802510582396726</v>
      </c>
      <c r="F517" s="3" t="n">
        <v>-1.812083896480955</v>
      </c>
      <c r="G517" s="4" t="n">
        <v>14981</v>
      </c>
      <c r="H517" s="4" t="n">
        <v>3650</v>
      </c>
      <c r="I517" s="3" t="n">
        <v>2487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26.0232</v>
      </c>
      <c r="O517" s="8" t="n">
        <v>3.3057</v>
      </c>
      <c r="P517" s="3" t="n">
        <v>2.333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300689</t>
        </is>
      </c>
      <c r="V517" s="10" t="inlineStr">
        <is>
          <t>92197</t>
        </is>
      </c>
      <c r="W517" s="3" t="inlineStr">
        <is>
          <t>61999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205.53</v>
      </c>
      <c r="AO517" s="4" t="n">
        <v>199.77</v>
      </c>
      <c r="AP517" s="3" t="n">
        <v>196.15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2.26609609025481</v>
      </c>
      <c r="E518" s="2" t="n">
        <v>-0.05706134094150347</v>
      </c>
      <c r="F518" s="3" t="n">
        <v>0.1522504519935207</v>
      </c>
      <c r="G518" s="4" t="n">
        <v>40882</v>
      </c>
      <c r="H518" s="4" t="n">
        <v>20781</v>
      </c>
      <c r="I518" s="3" t="n">
        <v>10230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65.837</v>
      </c>
      <c r="O518" s="8" t="n">
        <v>23.7325</v>
      </c>
      <c r="P518" s="3" t="n">
        <v>11.2894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279616</t>
        </is>
      </c>
      <c r="V518" s="10" t="inlineStr">
        <is>
          <t>197612</t>
        </is>
      </c>
      <c r="W518" s="3" t="inlineStr">
        <is>
          <t>138540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525.75</v>
      </c>
      <c r="AO518" s="4" t="n">
        <v>525.45</v>
      </c>
      <c r="AP518" s="3" t="n">
        <v>526.25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-0.8415584415584438</v>
      </c>
      <c r="E519" s="2" t="n">
        <v>-0.4505448449287433</v>
      </c>
      <c r="F519" s="3" t="n">
        <v>-0.3052310283128157</v>
      </c>
      <c r="G519" s="4" t="n">
        <v>264</v>
      </c>
      <c r="H519" s="4" t="n">
        <v>494</v>
      </c>
      <c r="I519" s="3" t="n">
        <v>331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0.1171</v>
      </c>
      <c r="O519" s="8" t="n">
        <v>0.1013</v>
      </c>
      <c r="P519" s="3" t="n">
        <v>0.1062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5633</t>
        </is>
      </c>
      <c r="V519" s="10" t="inlineStr">
        <is>
          <t>5070</t>
        </is>
      </c>
      <c r="W519" s="3" t="inlineStr">
        <is>
          <t>7720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95.44</v>
      </c>
      <c r="AO519" s="4" t="n">
        <v>95.01000000000001</v>
      </c>
      <c r="AP519" s="3" t="n">
        <v>94.72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1.073306858430825</v>
      </c>
      <c r="E520" s="2" t="n">
        <v>-0.658383774025703</v>
      </c>
      <c r="F520" s="3" t="n">
        <v>-2.725815072153925</v>
      </c>
      <c r="G520" s="4" t="n">
        <v>683</v>
      </c>
      <c r="H520" s="4" t="n">
        <v>185</v>
      </c>
      <c r="I520" s="3" t="n">
        <v>326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0.3045</v>
      </c>
      <c r="O520" s="8" t="n">
        <v>0.1006</v>
      </c>
      <c r="P520" s="3" t="n">
        <v>0.1106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26163</t>
        </is>
      </c>
      <c r="V520" s="10" t="inlineStr">
        <is>
          <t>9561</t>
        </is>
      </c>
      <c r="W520" s="3" t="inlineStr">
        <is>
          <t>4643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94.17</v>
      </c>
      <c r="AO520" s="4" t="n">
        <v>93.55</v>
      </c>
      <c r="AP520" s="3" t="n">
        <v>91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-3.540513693770405</v>
      </c>
      <c r="E521" s="2" t="n">
        <v>0.1176903273262413</v>
      </c>
      <c r="F521" s="3" t="n">
        <v>-0.6759238850929512</v>
      </c>
      <c r="G521" s="4" t="n">
        <v>64014</v>
      </c>
      <c r="H521" s="4" t="n">
        <v>32112</v>
      </c>
      <c r="I521" s="3" t="n">
        <v>9068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66.2462</v>
      </c>
      <c r="O521" s="8" t="n">
        <v>21.2883</v>
      </c>
      <c r="P521" s="3" t="n">
        <v>4.7019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1073844</t>
        </is>
      </c>
      <c r="V521" s="10" t="inlineStr">
        <is>
          <t>908388</t>
        </is>
      </c>
      <c r="W521" s="3" t="inlineStr">
        <is>
          <t>167587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135.95</v>
      </c>
      <c r="AO521" s="4" t="n">
        <v>136.11</v>
      </c>
      <c r="AP521" s="3" t="n">
        <v>135.19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-0.4689331770222858</v>
      </c>
      <c r="E522" s="2" t="n">
        <v>-0.2355712603062388</v>
      </c>
      <c r="F522" s="3" t="n">
        <v>-0.4047900151796217</v>
      </c>
      <c r="G522" s="4" t="n">
        <v>248</v>
      </c>
      <c r="H522" s="4" t="n">
        <v>293</v>
      </c>
      <c r="I522" s="3" t="n">
        <v>172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0.9241</v>
      </c>
      <c r="O522" s="8" t="n">
        <v>0.5785</v>
      </c>
      <c r="P522" s="3" t="n">
        <v>0.2527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-</t>
        </is>
      </c>
      <c r="V522" s="10" t="inlineStr">
        <is>
          <t>-</t>
        </is>
      </c>
      <c r="W522" s="3" t="inlineStr">
        <is>
          <t>-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297.15</v>
      </c>
      <c r="AO522" s="4" t="n">
        <v>296.45</v>
      </c>
      <c r="AP522" s="3" t="n">
        <v>295.25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-4.682488774855676</v>
      </c>
      <c r="E523" s="2" t="n">
        <v>1.422803307056339</v>
      </c>
      <c r="F523" s="3" t="n">
        <v>3.327014218009484</v>
      </c>
      <c r="G523" s="4" t="n">
        <v>1089</v>
      </c>
      <c r="H523" s="4" t="n">
        <v>727</v>
      </c>
      <c r="I523" s="3" t="n">
        <v>451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0.3367</v>
      </c>
      <c r="O523" s="8" t="n">
        <v>0.2586</v>
      </c>
      <c r="P523" s="3" t="n">
        <v>0.2798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17620</t>
        </is>
      </c>
      <c r="V523" s="10" t="inlineStr">
        <is>
          <t>13748</t>
        </is>
      </c>
      <c r="W523" s="3" t="inlineStr">
        <is>
          <t>20338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104.02</v>
      </c>
      <c r="AO523" s="4" t="n">
        <v>105.5</v>
      </c>
      <c r="AP523" s="3" t="n">
        <v>109.01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-5.484818805093046</v>
      </c>
      <c r="E524" s="2" t="n">
        <v>1.264248704663217</v>
      </c>
      <c r="F524" s="3" t="n">
        <v>-1.309864920180113</v>
      </c>
      <c r="G524" s="4" t="n">
        <v>10296</v>
      </c>
      <c r="H524" s="4" t="n">
        <v>7300</v>
      </c>
      <c r="I524" s="3" t="n">
        <v>4733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11.69</v>
      </c>
      <c r="O524" s="8" t="n">
        <v>9.505800000000001</v>
      </c>
      <c r="P524" s="3" t="n">
        <v>7.206900000000001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113284</t>
        </is>
      </c>
      <c r="V524" s="10" t="inlineStr">
        <is>
          <t>80860</t>
        </is>
      </c>
      <c r="W524" s="3" t="inlineStr">
        <is>
          <t>79482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482.5</v>
      </c>
      <c r="AO524" s="4" t="n">
        <v>488.6</v>
      </c>
      <c r="AP524" s="3" t="n">
        <v>482.2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-1.660472839408556</v>
      </c>
      <c r="E525" s="2" t="n">
        <v>-1.109592345420918</v>
      </c>
      <c r="F525" s="3" t="n">
        <v>1.479795105293098</v>
      </c>
      <c r="G525" s="4" t="n">
        <v>7659</v>
      </c>
      <c r="H525" s="4" t="n">
        <v>6019</v>
      </c>
      <c r="I525" s="3" t="n">
        <v>5148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4.7262</v>
      </c>
      <c r="O525" s="8" t="n">
        <v>4.4336</v>
      </c>
      <c r="P525" s="3" t="n">
        <v>3.1962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36300</t>
        </is>
      </c>
      <c r="V525" s="10" t="inlineStr">
        <is>
          <t>34243</t>
        </is>
      </c>
      <c r="W525" s="3" t="inlineStr">
        <is>
          <t>19422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621.85</v>
      </c>
      <c r="AO525" s="4" t="n">
        <v>614.95</v>
      </c>
      <c r="AP525" s="3" t="n">
        <v>624.05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-0.9594173465457505</v>
      </c>
      <c r="E526" s="2" t="n">
        <v>-0.9156796888810356</v>
      </c>
      <c r="F526" s="3" t="n">
        <v>4.067651466495397</v>
      </c>
      <c r="G526" s="4" t="n">
        <v>9726</v>
      </c>
      <c r="H526" s="4" t="n">
        <v>10622</v>
      </c>
      <c r="I526" s="3" t="n">
        <v>20637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10.2031</v>
      </c>
      <c r="O526" s="8" t="n">
        <v>12.8258</v>
      </c>
      <c r="P526" s="3" t="n">
        <v>41.3613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21119</t>
        </is>
      </c>
      <c r="V526" s="10" t="inlineStr">
        <is>
          <t>28962</t>
        </is>
      </c>
      <c r="W526" s="3" t="inlineStr">
        <is>
          <t>84562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2828.5</v>
      </c>
      <c r="AO526" s="4" t="n">
        <v>2802.6</v>
      </c>
      <c r="AP526" s="3" t="n">
        <v>2916.6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0.8372579801151238</v>
      </c>
      <c r="E527" s="2" t="n">
        <v>-0.778412039439536</v>
      </c>
      <c r="F527" s="3" t="n">
        <v>3.817991631799166</v>
      </c>
      <c r="G527" s="4" t="n">
        <v>314</v>
      </c>
      <c r="H527" s="4" t="n">
        <v>250</v>
      </c>
      <c r="I527" s="3" t="n">
        <v>715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0.0542</v>
      </c>
      <c r="O527" s="8" t="n">
        <v>0.0374</v>
      </c>
      <c r="P527" s="3" t="n">
        <v>0.2094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22924</t>
        </is>
      </c>
      <c r="V527" s="10" t="inlineStr">
        <is>
          <t>13163</t>
        </is>
      </c>
      <c r="W527" s="3" t="inlineStr">
        <is>
          <t>75914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19.27</v>
      </c>
      <c r="AO527" s="4" t="n">
        <v>19.12</v>
      </c>
      <c r="AP527" s="3" t="n">
        <v>19.85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-1.343921808185699</v>
      </c>
      <c r="E528" s="2" t="n">
        <v>0.2012383900928722</v>
      </c>
      <c r="F528" s="3" t="n">
        <v>-0.1596374684587272</v>
      </c>
      <c r="G528" s="4" t="n">
        <v>16866</v>
      </c>
      <c r="H528" s="4" t="n">
        <v>19484</v>
      </c>
      <c r="I528" s="3" t="n">
        <v>14499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19.8252</v>
      </c>
      <c r="O528" s="8" t="n">
        <v>20.3214</v>
      </c>
      <c r="P528" s="3" t="n">
        <v>19.9497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482526</t>
        </is>
      </c>
      <c r="V528" s="10" t="inlineStr">
        <is>
          <t>430983</t>
        </is>
      </c>
      <c r="W528" s="3" t="inlineStr">
        <is>
          <t>521553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193.8</v>
      </c>
      <c r="AO528" s="4" t="n">
        <v>194.19</v>
      </c>
      <c r="AP528" s="3" t="n">
        <v>193.88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-1.444097067143068</v>
      </c>
      <c r="E529" s="2" t="n">
        <v>-1.81268882175227</v>
      </c>
      <c r="F529" s="3" t="n">
        <v>-1.992307692307695</v>
      </c>
      <c r="G529" s="4" t="n">
        <v>259</v>
      </c>
      <c r="H529" s="4" t="n">
        <v>397</v>
      </c>
      <c r="I529" s="3" t="n">
        <v>1435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0.09619999999999999</v>
      </c>
      <c r="O529" s="8" t="n">
        <v>0.2073</v>
      </c>
      <c r="P529" s="3" t="n">
        <v>0.9019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5606</t>
        </is>
      </c>
      <c r="V529" s="10" t="inlineStr">
        <is>
          <t>13268</t>
        </is>
      </c>
      <c r="W529" s="3" t="inlineStr">
        <is>
          <t>43504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132.4</v>
      </c>
      <c r="AO529" s="4" t="n">
        <v>130</v>
      </c>
      <c r="AP529" s="3" t="n">
        <v>127.41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-7.287179176020868</v>
      </c>
      <c r="E530" s="2" t="n">
        <v>-2.421465968586388</v>
      </c>
      <c r="F530" s="3" t="n">
        <v>2.676056338028175</v>
      </c>
      <c r="G530" s="4" t="n">
        <v>19542</v>
      </c>
      <c r="H530" s="4" t="n">
        <v>13194</v>
      </c>
      <c r="I530" s="3" t="n">
        <v>6198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26.0282</v>
      </c>
      <c r="O530" s="8" t="n">
        <v>22.0707</v>
      </c>
      <c r="P530" s="3" t="n">
        <v>6.375700000000001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47035</t>
        </is>
      </c>
      <c r="V530" s="10" t="inlineStr">
        <is>
          <t>84950</t>
        </is>
      </c>
      <c r="W530" s="3" t="inlineStr">
        <is>
          <t>18678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1528</v>
      </c>
      <c r="AO530" s="4" t="n">
        <v>1491</v>
      </c>
      <c r="AP530" s="3" t="n">
        <v>1530.9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-1.726169133842123</v>
      </c>
      <c r="E531" s="2" t="n">
        <v>-0.1563640154279221</v>
      </c>
      <c r="F531" s="3" t="n">
        <v>3.878680309041557</v>
      </c>
      <c r="G531" s="4" t="n">
        <v>16578</v>
      </c>
      <c r="H531" s="4" t="n">
        <v>31670</v>
      </c>
      <c r="I531" s="3" t="n">
        <v>46865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13.0736</v>
      </c>
      <c r="O531" s="8" t="n">
        <v>40.2863</v>
      </c>
      <c r="P531" s="3" t="n">
        <v>54.0811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388549</t>
        </is>
      </c>
      <c r="V531" s="10" t="inlineStr">
        <is>
          <t>854794</t>
        </is>
      </c>
      <c r="W531" s="3" t="inlineStr">
        <is>
          <t>996476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191.86</v>
      </c>
      <c r="AO531" s="4" t="n">
        <v>191.56</v>
      </c>
      <c r="AP531" s="3" t="n">
        <v>198.99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-3.351063829787229</v>
      </c>
      <c r="E532" s="2" t="n">
        <v>-0.7154650522839986</v>
      </c>
      <c r="F532" s="3" t="n">
        <v>-4.767184035476715</v>
      </c>
      <c r="G532" s="4" t="n">
        <v>34</v>
      </c>
      <c r="H532" s="4" t="n">
        <v>154</v>
      </c>
      <c r="I532" s="3" t="n">
        <v>195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0.0073</v>
      </c>
      <c r="O532" s="8" t="n">
        <v>0.1059</v>
      </c>
      <c r="P532" s="3" t="n">
        <v>0.1029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18.17</v>
      </c>
      <c r="AO532" s="4" t="n">
        <v>18.04</v>
      </c>
      <c r="AP532" s="3" t="n">
        <v>17.18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-1.716738197424891</v>
      </c>
      <c r="E533" s="2" t="n">
        <v>-2.015451797111179</v>
      </c>
      <c r="F533" s="3" t="n">
        <v>-0.7027768255056628</v>
      </c>
      <c r="G533" s="4" t="n">
        <v>15434</v>
      </c>
      <c r="H533" s="4" t="n">
        <v>8695</v>
      </c>
      <c r="I533" s="3" t="n">
        <v>10174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14.5268</v>
      </c>
      <c r="O533" s="8" t="n">
        <v>7.3619</v>
      </c>
      <c r="P533" s="3" t="n">
        <v>12.2539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1346108</t>
        </is>
      </c>
      <c r="V533" s="10" t="inlineStr">
        <is>
          <t>724435</t>
        </is>
      </c>
      <c r="W533" s="3" t="inlineStr">
        <is>
          <t>1196543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59.54</v>
      </c>
      <c r="AO533" s="4" t="n">
        <v>58.34</v>
      </c>
      <c r="AP533" s="3" t="n">
        <v>57.93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-0.1505457282649662</v>
      </c>
      <c r="E534" s="2" t="n">
        <v>0.3078276165347463</v>
      </c>
      <c r="F534" s="3" t="n">
        <v>-1.346527212375525</v>
      </c>
      <c r="G534" s="4" t="n">
        <v>5376</v>
      </c>
      <c r="H534" s="4" t="n">
        <v>8761</v>
      </c>
      <c r="I534" s="3" t="n">
        <v>16215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3.4639</v>
      </c>
      <c r="O534" s="8" t="n">
        <v>11.1645</v>
      </c>
      <c r="P534" s="3" t="n">
        <v>19.4115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11070</t>
        </is>
      </c>
      <c r="V534" s="10" t="inlineStr">
        <is>
          <t>49574</t>
        </is>
      </c>
      <c r="W534" s="3" t="inlineStr">
        <is>
          <t>38360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1591.8</v>
      </c>
      <c r="AO534" s="4" t="n">
        <v>1596.7</v>
      </c>
      <c r="AP534" s="3" t="n">
        <v>1575.2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1.85644084169851</v>
      </c>
      <c r="E536" s="2" t="n">
        <v>8.432641952909158</v>
      </c>
      <c r="F536" s="3" t="n">
        <v>-1.469805293580776</v>
      </c>
      <c r="G536" s="4" t="n">
        <v>881</v>
      </c>
      <c r="H536" s="4" t="n">
        <v>58653</v>
      </c>
      <c r="I536" s="3" t="n">
        <v>7377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0.768</v>
      </c>
      <c r="O536" s="8" t="n">
        <v>169.3116</v>
      </c>
      <c r="P536" s="3" t="n">
        <v>12.8682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794</t>
        </is>
      </c>
      <c r="V536" s="10" t="inlineStr">
        <is>
          <t>22861</t>
        </is>
      </c>
      <c r="W536" s="3" t="inlineStr">
        <is>
          <t>5443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4850.2</v>
      </c>
      <c r="AO536" s="4" t="n">
        <v>5259.2</v>
      </c>
      <c r="AP536" s="3" t="n">
        <v>5181.9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2.110625909752541</v>
      </c>
      <c r="E537" s="2" t="n">
        <v>-1.140413399857449</v>
      </c>
      <c r="F537" s="3" t="n">
        <v>-2.667627974044696</v>
      </c>
      <c r="G537" s="4" t="n">
        <v>2040</v>
      </c>
      <c r="H537" s="4" t="n">
        <v>1911</v>
      </c>
      <c r="I537" s="3" t="n">
        <v>2949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0.8170000000000001</v>
      </c>
      <c r="O537" s="8" t="n">
        <v>0.6137</v>
      </c>
      <c r="P537" s="3" t="n">
        <v>1.699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181224</t>
        </is>
      </c>
      <c r="V537" s="10" t="inlineStr">
        <is>
          <t>118280</t>
        </is>
      </c>
      <c r="W537" s="3" t="inlineStr">
        <is>
          <t>415188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28.06</v>
      </c>
      <c r="AO537" s="4" t="n">
        <v>27.74</v>
      </c>
      <c r="AP537" s="3" t="n">
        <v>27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-2.220875123994266</v>
      </c>
      <c r="E538" s="2" t="n">
        <v>1.842980330271095</v>
      </c>
      <c r="F538" s="3" t="n">
        <v>-1.206419479800772</v>
      </c>
      <c r="G538" s="4" t="n">
        <v>13409</v>
      </c>
      <c r="H538" s="4" t="n">
        <v>13574</v>
      </c>
      <c r="I538" s="3" t="n">
        <v>10444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27.0374</v>
      </c>
      <c r="O538" s="8" t="n">
        <v>33.3499</v>
      </c>
      <c r="P538" s="3" t="n">
        <v>19.5115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40876</t>
        </is>
      </c>
      <c r="V538" s="10" t="inlineStr">
        <is>
          <t>44309</t>
        </is>
      </c>
      <c r="W538" s="3" t="inlineStr">
        <is>
          <t>29525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3548.6</v>
      </c>
      <c r="AO538" s="4" t="n">
        <v>3614</v>
      </c>
      <c r="AP538" s="3" t="n">
        <v>3570.4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0.5311778290993164</v>
      </c>
      <c r="E539" s="2" t="n">
        <v>0.2986446129106259</v>
      </c>
      <c r="F539" s="3" t="n">
        <v>1.007787448465426</v>
      </c>
      <c r="G539" s="4" t="n">
        <v>100</v>
      </c>
      <c r="H539" s="4" t="n">
        <v>105</v>
      </c>
      <c r="I539" s="3" t="n">
        <v>134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0.0288</v>
      </c>
      <c r="O539" s="8" t="n">
        <v>0.0176</v>
      </c>
      <c r="P539" s="3" t="n">
        <v>0.028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5243</t>
        </is>
      </c>
      <c r="V539" s="10" t="inlineStr">
        <is>
          <t>3531</t>
        </is>
      </c>
      <c r="W539" s="3" t="inlineStr">
        <is>
          <t>4279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43.53</v>
      </c>
      <c r="AO539" s="4" t="n">
        <v>43.66</v>
      </c>
      <c r="AP539" s="3" t="n">
        <v>44.1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-5.008393956351425</v>
      </c>
      <c r="E540" s="2" t="n">
        <v>-3.888070692194404</v>
      </c>
      <c r="F540" s="3" t="n">
        <v>2.083971805087342</v>
      </c>
      <c r="G540" s="4" t="n">
        <v>1031</v>
      </c>
      <c r="H540" s="4" t="n">
        <v>1166</v>
      </c>
      <c r="I540" s="3" t="n">
        <v>1002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0.951</v>
      </c>
      <c r="O540" s="8" t="n">
        <v>0.8704000000000001</v>
      </c>
      <c r="P540" s="3" t="n">
        <v>0.5953000000000001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33.95</v>
      </c>
      <c r="AO540" s="4" t="n">
        <v>32.63</v>
      </c>
      <c r="AP540" s="3" t="n">
        <v>33.31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-1.142857142857144</v>
      </c>
      <c r="E541" s="2" t="n">
        <v>-0.5780346820809253</v>
      </c>
      <c r="F541" s="3" t="n">
        <v>-2.906976744186049</v>
      </c>
      <c r="G541" s="4" t="n">
        <v>1587</v>
      </c>
      <c r="H541" s="4" t="n">
        <v>1232</v>
      </c>
      <c r="I541" s="3" t="n">
        <v>2110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0.2014</v>
      </c>
      <c r="O541" s="8" t="n">
        <v>0.211</v>
      </c>
      <c r="P541" s="3" t="n">
        <v>0.6444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812088</t>
        </is>
      </c>
      <c r="V541" s="10" t="inlineStr">
        <is>
          <t>870127</t>
        </is>
      </c>
      <c r="W541" s="3" t="inlineStr">
        <is>
          <t>2812550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1.73</v>
      </c>
      <c r="AO541" s="4" t="n">
        <v>1.72</v>
      </c>
      <c r="AP541" s="3" t="n">
        <v>1.67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-1.718955476235204</v>
      </c>
      <c r="E542" s="2" t="n">
        <v>0.2962821370543843</v>
      </c>
      <c r="F542" s="3" t="n">
        <v>3.097007813988946</v>
      </c>
      <c r="G542" s="4" t="n">
        <v>1437</v>
      </c>
      <c r="H542" s="4" t="n">
        <v>7408</v>
      </c>
      <c r="I542" s="3" t="n">
        <v>1739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0.7746</v>
      </c>
      <c r="O542" s="8" t="n">
        <v>5.5215</v>
      </c>
      <c r="P542" s="3" t="n">
        <v>1.1977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48684</t>
        </is>
      </c>
      <c r="V542" s="10" t="inlineStr">
        <is>
          <t>123364</t>
        </is>
      </c>
      <c r="W542" s="3" t="inlineStr">
        <is>
          <t>65085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104.63</v>
      </c>
      <c r="AO542" s="4" t="n">
        <v>104.94</v>
      </c>
      <c r="AP542" s="3" t="n">
        <v>108.19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-2.441163059871625</v>
      </c>
      <c r="E543" s="2" t="n">
        <v>0.2984001438073047</v>
      </c>
      <c r="F543" s="3" t="n">
        <v>4.032547135995411</v>
      </c>
      <c r="G543" s="4" t="n">
        <v>6129</v>
      </c>
      <c r="H543" s="4" t="n">
        <v>3080</v>
      </c>
      <c r="I543" s="3" t="n">
        <v>4888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6.4599</v>
      </c>
      <c r="O543" s="8" t="n">
        <v>16.7603</v>
      </c>
      <c r="P543" s="3" t="n">
        <v>7.8077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7796</t>
        </is>
      </c>
      <c r="V543" s="10" t="inlineStr">
        <is>
          <t>54189</t>
        </is>
      </c>
      <c r="W543" s="3" t="inlineStr">
        <is>
          <t>19160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2781.5</v>
      </c>
      <c r="AO543" s="4" t="n">
        <v>2789.8</v>
      </c>
      <c r="AP543" s="3" t="n">
        <v>2902.3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-4.999999999999989</v>
      </c>
      <c r="E544" s="2" t="n">
        <v>-4.999999999999989</v>
      </c>
      <c r="F544" s="3" t="n">
        <v>-4.999999999999989</v>
      </c>
      <c r="G544" s="4" t="n">
        <v>1</v>
      </c>
      <c r="H544" s="4" t="n">
        <v>1</v>
      </c>
      <c r="I544" s="3" t="n">
        <v>1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0.0002</v>
      </c>
      <c r="O544" s="8" t="n">
        <v>0.0002</v>
      </c>
      <c r="P544" s="3" t="n">
        <v>0.0002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21.28</v>
      </c>
      <c r="AO544" s="4" t="n">
        <v>21.28</v>
      </c>
      <c r="AP544" s="3" t="n">
        <v>21.28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-6.021798365122622</v>
      </c>
      <c r="E545" s="2" t="n">
        <v>1.174253406784579</v>
      </c>
      <c r="F545" s="3" t="n">
        <v>-1.475856139848109</v>
      </c>
      <c r="G545" s="4" t="n">
        <v>5379</v>
      </c>
      <c r="H545" s="4" t="n">
        <v>5097</v>
      </c>
      <c r="I545" s="3" t="n">
        <v>5310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5.746</v>
      </c>
      <c r="O545" s="8" t="n">
        <v>5.664800000000001</v>
      </c>
      <c r="P545" s="3" t="n">
        <v>5.2747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90215</t>
        </is>
      </c>
      <c r="V545" s="10" t="inlineStr">
        <is>
          <t>61691</t>
        </is>
      </c>
      <c r="W545" s="3" t="inlineStr">
        <is>
          <t>69938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344.9</v>
      </c>
      <c r="AO545" s="4" t="n">
        <v>348.95</v>
      </c>
      <c r="AP545" s="3" t="n">
        <v>343.8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-1.204201895977465</v>
      </c>
      <c r="E546" s="2" t="n">
        <v>-2.126556016597502</v>
      </c>
      <c r="F546" s="3" t="n">
        <v>3.206147323794379</v>
      </c>
      <c r="G546" s="4" t="n">
        <v>619</v>
      </c>
      <c r="H546" s="4" t="n">
        <v>1540</v>
      </c>
      <c r="I546" s="3" t="n">
        <v>1321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0.3481</v>
      </c>
      <c r="O546" s="8" t="n">
        <v>1.1082</v>
      </c>
      <c r="P546" s="3" t="n">
        <v>0.9420000000000001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3272</t>
        </is>
      </c>
      <c r="V546" s="10" t="inlineStr">
        <is>
          <t>7882</t>
        </is>
      </c>
      <c r="W546" s="3" t="inlineStr">
        <is>
          <t>5084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578.4</v>
      </c>
      <c r="AO546" s="4" t="n">
        <v>566.1</v>
      </c>
      <c r="AP546" s="3" t="n">
        <v>584.25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2.531645569620255</v>
      </c>
      <c r="E547" s="2" t="n">
        <v>-2.469135802469138</v>
      </c>
      <c r="F547" s="3" t="n">
        <v>-0.6329113924050638</v>
      </c>
      <c r="G547" s="4" t="n">
        <v>2967</v>
      </c>
      <c r="H547" s="4" t="n">
        <v>2007</v>
      </c>
      <c r="I547" s="3" t="n">
        <v>2067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0.6156</v>
      </c>
      <c r="O547" s="8" t="n">
        <v>0.3193</v>
      </c>
      <c r="P547" s="3" t="n">
        <v>0.3862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-</t>
        </is>
      </c>
      <c r="V547" s="10" t="inlineStr">
        <is>
          <t>-</t>
        </is>
      </c>
      <c r="W547" s="3" t="inlineStr">
        <is>
          <t>-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1.62</v>
      </c>
      <c r="AO547" s="4" t="n">
        <v>1.58</v>
      </c>
      <c r="AP547" s="3" t="n">
        <v>1.57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-2.934454703354981</v>
      </c>
      <c r="E548" s="2" t="n">
        <v>0.2166132981729096</v>
      </c>
      <c r="F548" s="3" t="n">
        <v>-6.634714782445251</v>
      </c>
      <c r="G548" s="4" t="n">
        <v>1016</v>
      </c>
      <c r="H548" s="4" t="n">
        <v>594</v>
      </c>
      <c r="I548" s="3" t="n">
        <v>3047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0.9781000000000001</v>
      </c>
      <c r="O548" s="8" t="n">
        <v>0.5945</v>
      </c>
      <c r="P548" s="3" t="n">
        <v>3.0691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5761</t>
        </is>
      </c>
      <c r="V548" s="10" t="inlineStr">
        <is>
          <t>4132</t>
        </is>
      </c>
      <c r="W548" s="3" t="inlineStr">
        <is>
          <t>19401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1061.8</v>
      </c>
      <c r="AO548" s="4" t="n">
        <v>1064.1</v>
      </c>
      <c r="AP548" s="3" t="n">
        <v>993.5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0.4637604346097787</v>
      </c>
      <c r="E549" s="2" t="n">
        <v>-0.5539435505143822</v>
      </c>
      <c r="F549" s="3" t="n">
        <v>0.9018567639257233</v>
      </c>
      <c r="G549" s="4" t="n">
        <v>17962</v>
      </c>
      <c r="H549" s="4" t="n">
        <v>19052</v>
      </c>
      <c r="I549" s="3" t="n">
        <v>17381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43.7287</v>
      </c>
      <c r="O549" s="8" t="n">
        <v>49.6892</v>
      </c>
      <c r="P549" s="3" t="n">
        <v>50.8854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549504</t>
        </is>
      </c>
      <c r="V549" s="10" t="inlineStr">
        <is>
          <t>605806</t>
        </is>
      </c>
      <c r="W549" s="3" t="inlineStr">
        <is>
          <t>656510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140400</v>
      </c>
      <c r="AC549" s="5" t="n">
        <v>120600</v>
      </c>
      <c r="AD549" s="4" t="n">
        <v>101</v>
      </c>
      <c r="AE549" s="4" t="n">
        <v>196</v>
      </c>
      <c r="AF549" s="5" t="n">
        <v>254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383.3</v>
      </c>
      <c r="AL549" s="4" t="n">
        <v>380.75</v>
      </c>
      <c r="AM549" s="5" t="n">
        <v>383.75</v>
      </c>
      <c r="AN549" s="4" t="n">
        <v>379.1</v>
      </c>
      <c r="AO549" s="4" t="n">
        <v>377</v>
      </c>
      <c r="AP549" s="3" t="n">
        <v>380.4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-0.09181799632728943</v>
      </c>
      <c r="E550" s="2" t="n">
        <v>-0.2859185132237266</v>
      </c>
      <c r="F550" s="3" t="n">
        <v>0.6861239119303683</v>
      </c>
      <c r="G550" s="4" t="n">
        <v>1437</v>
      </c>
      <c r="H550" s="4" t="n">
        <v>684</v>
      </c>
      <c r="I550" s="3" t="n">
        <v>1054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1.0738</v>
      </c>
      <c r="O550" s="8" t="n">
        <v>0.6291</v>
      </c>
      <c r="P550" s="3" t="n">
        <v>0.7659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6771</t>
        </is>
      </c>
      <c r="V550" s="10" t="inlineStr">
        <is>
          <t>4334</t>
        </is>
      </c>
      <c r="W550" s="3" t="inlineStr">
        <is>
          <t>5312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979.3</v>
      </c>
      <c r="AO550" s="4" t="n">
        <v>976.5</v>
      </c>
      <c r="AP550" s="3" t="n">
        <v>983.2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-5.654450261780114</v>
      </c>
      <c r="E551" s="2" t="n">
        <v>3.440621531631526</v>
      </c>
      <c r="F551" s="3" t="n">
        <v>-2.575107296137341</v>
      </c>
      <c r="G551" s="4" t="n">
        <v>3267</v>
      </c>
      <c r="H551" s="4" t="n">
        <v>2734</v>
      </c>
      <c r="I551" s="3" t="n">
        <v>1284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3.185</v>
      </c>
      <c r="O551" s="8" t="n">
        <v>9.0702</v>
      </c>
      <c r="P551" s="3" t="n">
        <v>0.5073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2897174</t>
        </is>
      </c>
      <c r="V551" s="10" t="inlineStr">
        <is>
          <t>8825949</t>
        </is>
      </c>
      <c r="W551" s="3" t="inlineStr">
        <is>
          <t>281207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9.01</v>
      </c>
      <c r="AO551" s="4" t="n">
        <v>9.32</v>
      </c>
      <c r="AP551" s="3" t="n">
        <v>9.08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0.05096551333596826</v>
      </c>
      <c r="E552" s="2" t="n">
        <v>-0.7188136744396675</v>
      </c>
      <c r="F552" s="3" t="n">
        <v>1.995325238013796</v>
      </c>
      <c r="G552" s="4" t="n">
        <v>3633</v>
      </c>
      <c r="H552" s="4" t="n">
        <v>3468</v>
      </c>
      <c r="I552" s="3" t="n">
        <v>11474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3.4075</v>
      </c>
      <c r="O552" s="8" t="n">
        <v>3.2962</v>
      </c>
      <c r="P552" s="3" t="n">
        <v>16.9809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17657</t>
        </is>
      </c>
      <c r="V552" s="10" t="inlineStr">
        <is>
          <t>13500</t>
        </is>
      </c>
      <c r="W552" s="3" t="inlineStr">
        <is>
          <t>36587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883.4</v>
      </c>
      <c r="AO552" s="4" t="n">
        <v>877.05</v>
      </c>
      <c r="AP552" s="3" t="n">
        <v>894.55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-4.346942920983143</v>
      </c>
      <c r="E553" s="2" t="n">
        <v>-1.267077228003121</v>
      </c>
      <c r="F553" s="3" t="n">
        <v>-2.939489532549469</v>
      </c>
      <c r="G553" s="4" t="n">
        <v>2598</v>
      </c>
      <c r="H553" s="4" t="n">
        <v>1863</v>
      </c>
      <c r="I553" s="3" t="n">
        <v>1827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1.7249</v>
      </c>
      <c r="O553" s="8" t="n">
        <v>0.7393000000000001</v>
      </c>
      <c r="P553" s="3" t="n">
        <v>1.6358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12313</t>
        </is>
      </c>
      <c r="V553" s="10" t="inlineStr">
        <is>
          <t>6967</t>
        </is>
      </c>
      <c r="W553" s="3" t="inlineStr">
        <is>
          <t>16799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706.35</v>
      </c>
      <c r="AO553" s="4" t="n">
        <v>697.4</v>
      </c>
      <c r="AP553" s="3" t="n">
        <v>676.9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1.400501672240812</v>
      </c>
      <c r="E554" s="2" t="n">
        <v>1.195629767058329</v>
      </c>
      <c r="F554" s="3" t="n">
        <v>4.491749847219407</v>
      </c>
      <c r="G554" s="4" t="n">
        <v>1674</v>
      </c>
      <c r="H554" s="4" t="n">
        <v>1486</v>
      </c>
      <c r="I554" s="3" t="n">
        <v>4636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0.9919</v>
      </c>
      <c r="O554" s="8" t="n">
        <v>1.8698</v>
      </c>
      <c r="P554" s="3" t="n">
        <v>5.9912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9371</t>
        </is>
      </c>
      <c r="V554" s="10" t="inlineStr">
        <is>
          <t>18746</t>
        </is>
      </c>
      <c r="W554" s="3" t="inlineStr">
        <is>
          <t>70409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485.1</v>
      </c>
      <c r="AO554" s="4" t="n">
        <v>490.9</v>
      </c>
      <c r="AP554" s="3" t="n">
        <v>512.95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-3.414264036418811</v>
      </c>
      <c r="E555" s="2" t="n">
        <v>-1.139041633935582</v>
      </c>
      <c r="F555" s="3" t="n">
        <v>0.7151370679380203</v>
      </c>
      <c r="G555" s="4" t="n">
        <v>13592</v>
      </c>
      <c r="H555" s="4" t="n">
        <v>10769</v>
      </c>
      <c r="I555" s="3" t="n">
        <v>7065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13.4406</v>
      </c>
      <c r="O555" s="8" t="n">
        <v>7.0089</v>
      </c>
      <c r="P555" s="3" t="n">
        <v>5.198099999999999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1586714</t>
        </is>
      </c>
      <c r="V555" s="10" t="inlineStr">
        <is>
          <t>862293</t>
        </is>
      </c>
      <c r="W555" s="3" t="inlineStr">
        <is>
          <t>1005388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25.46</v>
      </c>
      <c r="AO555" s="4" t="n">
        <v>25.17</v>
      </c>
      <c r="AP555" s="3" t="n">
        <v>25.35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4.761904761904766</v>
      </c>
      <c r="E556" s="2" t="n">
        <v>4.761904761904766</v>
      </c>
      <c r="F556" s="3" t="n">
        <v>4.761904761904766</v>
      </c>
      <c r="G556" s="4" t="n">
        <v>787</v>
      </c>
      <c r="H556" s="4" t="n">
        <v>787</v>
      </c>
      <c r="I556" s="3" t="n">
        <v>787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0.09390000000000001</v>
      </c>
      <c r="O556" s="8" t="n">
        <v>0.09390000000000001</v>
      </c>
      <c r="P556" s="3" t="n">
        <v>0.09390000000000001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0.44</v>
      </c>
      <c r="AO556" s="4" t="n">
        <v>0.44</v>
      </c>
      <c r="AP556" s="3" t="n">
        <v>0.44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-0.454545454545465</v>
      </c>
      <c r="E557" s="2" t="n">
        <v>-0.4566210045662003</v>
      </c>
      <c r="F557" s="3" t="n">
        <v>0.9174311926605512</v>
      </c>
      <c r="G557" s="4" t="n">
        <v>2147</v>
      </c>
      <c r="H557" s="4" t="n">
        <v>1679</v>
      </c>
      <c r="I557" s="3" t="n">
        <v>1790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0.3693</v>
      </c>
      <c r="O557" s="8" t="n">
        <v>0.2833</v>
      </c>
      <c r="P557" s="3" t="n">
        <v>0.3312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1022869</t>
        </is>
      </c>
      <c r="V557" s="10" t="inlineStr">
        <is>
          <t>726020</t>
        </is>
      </c>
      <c r="W557" s="3" t="inlineStr">
        <is>
          <t>845677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2.19</v>
      </c>
      <c r="AO557" s="4" t="n">
        <v>2.18</v>
      </c>
      <c r="AP557" s="3" t="n">
        <v>2.2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-2.875249383875132</v>
      </c>
      <c r="E558" s="2" t="n">
        <v>-1.159980666988886</v>
      </c>
      <c r="F558" s="3" t="n">
        <v>-0.4400977995110052</v>
      </c>
      <c r="G558" s="4" t="n">
        <v>9285</v>
      </c>
      <c r="H558" s="4" t="n">
        <v>5336</v>
      </c>
      <c r="I558" s="3" t="n">
        <v>6802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6.3787</v>
      </c>
      <c r="O558" s="8" t="n">
        <v>5.9925</v>
      </c>
      <c r="P558" s="3" t="n">
        <v>7.7412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83627</t>
        </is>
      </c>
      <c r="V558" s="10" t="inlineStr">
        <is>
          <t>104239</t>
        </is>
      </c>
      <c r="W558" s="3" t="inlineStr">
        <is>
          <t>146320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413.8</v>
      </c>
      <c r="AO558" s="4" t="n">
        <v>409</v>
      </c>
      <c r="AP558" s="3" t="n">
        <v>407.2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0.5057742560903722</v>
      </c>
      <c r="E559" s="2" t="n">
        <v>-1.077748888702517</v>
      </c>
      <c r="F559" s="3" t="n">
        <v>1.292975539446357</v>
      </c>
      <c r="G559" s="4" t="n">
        <v>51487</v>
      </c>
      <c r="H559" s="4" t="n">
        <v>50606</v>
      </c>
      <c r="I559" s="3" t="n">
        <v>54378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178.7609</v>
      </c>
      <c r="O559" s="8" t="n">
        <v>165.8886</v>
      </c>
      <c r="P559" s="3" t="n">
        <v>203.9241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4988483</t>
        </is>
      </c>
      <c r="V559" s="10" t="inlineStr">
        <is>
          <t>5145274</t>
        </is>
      </c>
      <c r="W559" s="3" t="inlineStr">
        <is>
          <t>5392442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-60000</v>
      </c>
      <c r="AC559" s="5" t="n">
        <v>130000</v>
      </c>
      <c r="AD559" s="4" t="n">
        <v>146</v>
      </c>
      <c r="AE559" s="4" t="n">
        <v>245</v>
      </c>
      <c r="AF559" s="5" t="n">
        <v>268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240.15</v>
      </c>
      <c r="AL559" s="4" t="n">
        <v>237.93</v>
      </c>
      <c r="AM559" s="5" t="n">
        <v>240.07</v>
      </c>
      <c r="AN559" s="4" t="n">
        <v>238.46</v>
      </c>
      <c r="AO559" s="4" t="n">
        <v>235.89</v>
      </c>
      <c r="AP559" s="3" t="n">
        <v>238.94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0.2605400284225472</v>
      </c>
      <c r="E560" s="2" t="n">
        <v>-0.543349870068502</v>
      </c>
      <c r="F560" s="3" t="n">
        <v>-0.4038004750593864</v>
      </c>
      <c r="G560" s="4" t="n">
        <v>667</v>
      </c>
      <c r="H560" s="4" t="n">
        <v>237</v>
      </c>
      <c r="I560" s="3" t="n">
        <v>464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0.1294</v>
      </c>
      <c r="O560" s="8" t="n">
        <v>0.0432</v>
      </c>
      <c r="P560" s="3" t="n">
        <v>0.0677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16915</t>
        </is>
      </c>
      <c r="V560" s="10" t="inlineStr">
        <is>
          <t>7548</t>
        </is>
      </c>
      <c r="W560" s="3" t="inlineStr">
        <is>
          <t>10637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42.33</v>
      </c>
      <c r="AO560" s="4" t="n">
        <v>42.1</v>
      </c>
      <c r="AP560" s="3" t="n">
        <v>41.93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0.9921671018276805</v>
      </c>
      <c r="E561" s="2" t="n">
        <v>0.2538309673780244</v>
      </c>
      <c r="F561" s="3" t="n">
        <v>0.3282070517629407</v>
      </c>
      <c r="G561" s="4" t="n">
        <v>15565</v>
      </c>
      <c r="H561" s="4" t="n">
        <v>11515</v>
      </c>
      <c r="I561" s="3" t="n">
        <v>6993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18.6801</v>
      </c>
      <c r="O561" s="8" t="n">
        <v>18.2463</v>
      </c>
      <c r="P561" s="3" t="n">
        <v>11.0372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46666</t>
        </is>
      </c>
      <c r="V561" s="10" t="inlineStr">
        <is>
          <t>47204</t>
        </is>
      </c>
      <c r="W561" s="3" t="inlineStr">
        <is>
          <t>31355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2127.4</v>
      </c>
      <c r="AO561" s="4" t="n">
        <v>2132.8</v>
      </c>
      <c r="AP561" s="3" t="n">
        <v>2139.8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-3.543177323665126</v>
      </c>
      <c r="E562" s="2" t="n">
        <v>-1.144712113446099</v>
      </c>
      <c r="F562" s="3" t="n">
        <v>0.2765295540961004</v>
      </c>
      <c r="G562" s="4" t="n">
        <v>7059</v>
      </c>
      <c r="H562" s="4" t="n">
        <v>4310</v>
      </c>
      <c r="I562" s="3" t="n">
        <v>5340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6.9633</v>
      </c>
      <c r="O562" s="8" t="n">
        <v>4.3671</v>
      </c>
      <c r="P562" s="3" t="n">
        <v>4.9043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572593</t>
        </is>
      </c>
      <c r="V562" s="10" t="inlineStr">
        <is>
          <t>355859</t>
        </is>
      </c>
      <c r="W562" s="3" t="inlineStr">
        <is>
          <t>386335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58.53</v>
      </c>
      <c r="AO562" s="4" t="n">
        <v>57.86</v>
      </c>
      <c r="AP562" s="3" t="n">
        <v>58.02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3.522275128823952</v>
      </c>
      <c r="E563" s="2" t="n">
        <v>-0.932518429840587</v>
      </c>
      <c r="F563" s="3" t="n">
        <v>0.2862049227246709</v>
      </c>
      <c r="G563" s="4" t="n">
        <v>29583</v>
      </c>
      <c r="H563" s="4" t="n">
        <v>42495</v>
      </c>
      <c r="I563" s="3" t="n">
        <v>20276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38.1021</v>
      </c>
      <c r="O563" s="8" t="n">
        <v>73.2196</v>
      </c>
      <c r="P563" s="3" t="n">
        <v>31.3569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162162</t>
        </is>
      </c>
      <c r="V563" s="10" t="inlineStr">
        <is>
          <t>303484</t>
        </is>
      </c>
      <c r="W563" s="3" t="inlineStr">
        <is>
          <t>132149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793.55</v>
      </c>
      <c r="AO563" s="4" t="n">
        <v>786.15</v>
      </c>
      <c r="AP563" s="3" t="n">
        <v>788.4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-2.293356619252251</v>
      </c>
      <c r="E564" s="2" t="n">
        <v>-1.152425974270326</v>
      </c>
      <c r="F564" s="3" t="n">
        <v>1.579861524185694</v>
      </c>
      <c r="G564" s="4" t="n">
        <v>5276</v>
      </c>
      <c r="H564" s="4" t="n">
        <v>3328</v>
      </c>
      <c r="I564" s="3" t="n">
        <v>3008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8.1965</v>
      </c>
      <c r="O564" s="8" t="n">
        <v>5.4301</v>
      </c>
      <c r="P564" s="3" t="n">
        <v>9.736800000000001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10251</t>
        </is>
      </c>
      <c r="V564" s="10" t="inlineStr">
        <is>
          <t>7248</t>
        </is>
      </c>
      <c r="W564" s="3" t="inlineStr">
        <is>
          <t>16587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4251.9</v>
      </c>
      <c r="AO564" s="4" t="n">
        <v>4202.9</v>
      </c>
      <c r="AP564" s="3" t="n">
        <v>4269.3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-2.132616487455193</v>
      </c>
      <c r="E565" s="2" t="n">
        <v>-0.8789598974546911</v>
      </c>
      <c r="F565" s="3" t="n">
        <v>2.567892111583243</v>
      </c>
      <c r="G565" s="4" t="n">
        <v>2861</v>
      </c>
      <c r="H565" s="4" t="n">
        <v>2220</v>
      </c>
      <c r="I565" s="3" t="n">
        <v>1845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3.2069</v>
      </c>
      <c r="O565" s="8" t="n">
        <v>2.0396</v>
      </c>
      <c r="P565" s="3" t="n">
        <v>1.9029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42359</t>
        </is>
      </c>
      <c r="V565" s="10" t="inlineStr">
        <is>
          <t>24498</t>
        </is>
      </c>
      <c r="W565" s="3" t="inlineStr">
        <is>
          <t>37963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273.05</v>
      </c>
      <c r="AO565" s="4" t="n">
        <v>270.65</v>
      </c>
      <c r="AP565" s="3" t="n">
        <v>277.6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1.905430206196697</v>
      </c>
      <c r="E566" s="2" t="n">
        <v>-0.6250331055670207</v>
      </c>
      <c r="F566" s="3" t="n">
        <v>-0.7462288790576225</v>
      </c>
      <c r="G566" s="4" t="n">
        <v>36715</v>
      </c>
      <c r="H566" s="4" t="n">
        <v>23706</v>
      </c>
      <c r="I566" s="3" t="n">
        <v>18385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31.789</v>
      </c>
      <c r="O566" s="8" t="n">
        <v>9.582100000000001</v>
      </c>
      <c r="P566" s="3" t="n">
        <v>8.8108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474310</t>
        </is>
      </c>
      <c r="V566" s="10" t="inlineStr">
        <is>
          <t>225869</t>
        </is>
      </c>
      <c r="W566" s="3" t="inlineStr">
        <is>
          <t>222350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188.79</v>
      </c>
      <c r="AO566" s="4" t="n">
        <v>187.61</v>
      </c>
      <c r="AP566" s="3" t="n">
        <v>186.21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-1.826342671413105</v>
      </c>
      <c r="E567" s="2" t="n">
        <v>-1.426769667349827</v>
      </c>
      <c r="F567" s="3" t="n">
        <v>-1.639344262295082</v>
      </c>
      <c r="G567" s="4" t="n">
        <v>19335</v>
      </c>
      <c r="H567" s="4" t="n">
        <v>12842</v>
      </c>
      <c r="I567" s="3" t="n">
        <v>25448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41.6287</v>
      </c>
      <c r="O567" s="8" t="n">
        <v>26.6241</v>
      </c>
      <c r="P567" s="3" t="n">
        <v>65.79090000000001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214485</t>
        </is>
      </c>
      <c r="V567" s="10" t="inlineStr">
        <is>
          <t>145288</t>
        </is>
      </c>
      <c r="W567" s="3" t="inlineStr">
        <is>
          <t>419048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634.3</v>
      </c>
      <c r="AO567" s="4" t="n">
        <v>625.25</v>
      </c>
      <c r="AP567" s="3" t="n">
        <v>615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-4.252998909487466</v>
      </c>
      <c r="E568" s="2" t="n">
        <v>0.4555808656036552</v>
      </c>
      <c r="F568" s="3" t="n">
        <v>-4.365079365079363</v>
      </c>
      <c r="G568" s="4" t="n">
        <v>107</v>
      </c>
      <c r="H568" s="4" t="n">
        <v>40</v>
      </c>
      <c r="I568" s="3" t="n">
        <v>174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0.0209</v>
      </c>
      <c r="O568" s="8" t="n">
        <v>0.0094</v>
      </c>
      <c r="P568" s="3" t="n">
        <v>0.042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11240</t>
        </is>
      </c>
      <c r="V568" s="10" t="inlineStr">
        <is>
          <t>5330</t>
        </is>
      </c>
      <c r="W568" s="3" t="inlineStr">
        <is>
          <t>13424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17.56</v>
      </c>
      <c r="AO568" s="4" t="n">
        <v>17.64</v>
      </c>
      <c r="AP568" s="3" t="n">
        <v>16.87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-1.234089651355836</v>
      </c>
      <c r="E569" s="2" t="n">
        <v>-2.274892138734809</v>
      </c>
      <c r="F569" s="3" t="n">
        <v>6.057565506564996</v>
      </c>
      <c r="G569" s="4" t="n">
        <v>18221</v>
      </c>
      <c r="H569" s="4" t="n">
        <v>7641</v>
      </c>
      <c r="I569" s="3" t="n">
        <v>30613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42.6216</v>
      </c>
      <c r="O569" s="8" t="n">
        <v>19.645</v>
      </c>
      <c r="P569" s="3" t="n">
        <v>89.35870000000001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58495</t>
        </is>
      </c>
      <c r="V569" s="10" t="inlineStr">
        <is>
          <t>28526</t>
        </is>
      </c>
      <c r="W569" s="3" t="inlineStr">
        <is>
          <t>68703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3569.4</v>
      </c>
      <c r="AO569" s="4" t="n">
        <v>3488.2</v>
      </c>
      <c r="AP569" s="3" t="n">
        <v>3699.5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0.6213047399539078</v>
      </c>
      <c r="E570" s="2" t="n">
        <v>2.878199382531618</v>
      </c>
      <c r="F570" s="3" t="n">
        <v>-4.152952565343657</v>
      </c>
      <c r="G570" s="4" t="n">
        <v>3746</v>
      </c>
      <c r="H570" s="4" t="n">
        <v>5918</v>
      </c>
      <c r="I570" s="3" t="n">
        <v>8105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3.8845</v>
      </c>
      <c r="O570" s="8" t="n">
        <v>10.3529</v>
      </c>
      <c r="P570" s="3" t="n">
        <v>18.4978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41994</t>
        </is>
      </c>
      <c r="V570" s="10" t="inlineStr">
        <is>
          <t>108045</t>
        </is>
      </c>
      <c r="W570" s="3" t="inlineStr">
        <is>
          <t>179800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502.05</v>
      </c>
      <c r="AO570" s="4" t="n">
        <v>516.5</v>
      </c>
      <c r="AP570" s="3" t="n">
        <v>495.05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3.952205882352938</v>
      </c>
      <c r="E571" s="2" t="n">
        <v>4.77453580901856</v>
      </c>
      <c r="F571" s="3" t="n">
        <v>-3.037974683544299</v>
      </c>
      <c r="G571" s="4" t="n">
        <v>141</v>
      </c>
      <c r="H571" s="4" t="n">
        <v>121</v>
      </c>
      <c r="I571" s="3" t="n">
        <v>108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0.0438</v>
      </c>
      <c r="O571" s="8" t="n">
        <v>0.0321</v>
      </c>
      <c r="P571" s="3" t="n">
        <v>0.0219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-</t>
        </is>
      </c>
      <c r="V571" s="10" t="inlineStr">
        <is>
          <t>-</t>
        </is>
      </c>
      <c r="W571" s="3" t="inlineStr">
        <is>
          <t>-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11.31</v>
      </c>
      <c r="AO571" s="4" t="n">
        <v>11.85</v>
      </c>
      <c r="AP571" s="3" t="n">
        <v>11.49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2.064135643199401</v>
      </c>
      <c r="E572" s="2" t="n">
        <v>-2.094618996027441</v>
      </c>
      <c r="F572" s="3" t="n">
        <v>0.7131439813107073</v>
      </c>
      <c r="G572" s="4" t="n">
        <v>492</v>
      </c>
      <c r="H572" s="4" t="n">
        <v>395</v>
      </c>
      <c r="I572" s="3" t="n">
        <v>723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0.315</v>
      </c>
      <c r="O572" s="8" t="n">
        <v>0.2039</v>
      </c>
      <c r="P572" s="3" t="n">
        <v>0.3107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15874</t>
        </is>
      </c>
      <c r="V572" s="10" t="inlineStr">
        <is>
          <t>20049</t>
        </is>
      </c>
      <c r="W572" s="3" t="inlineStr">
        <is>
          <t>18035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83.06999999999999</v>
      </c>
      <c r="AO572" s="4" t="n">
        <v>81.33</v>
      </c>
      <c r="AP572" s="3" t="n">
        <v>81.91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1.79155065972643</v>
      </c>
      <c r="E573" s="2" t="n">
        <v>-2.44975621358069</v>
      </c>
      <c r="F573" s="3" t="n">
        <v>-0.8533463367060866</v>
      </c>
      <c r="G573" s="4" t="n">
        <v>1168</v>
      </c>
      <c r="H573" s="4" t="n">
        <v>983</v>
      </c>
      <c r="I573" s="3" t="n">
        <v>1672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1.2107</v>
      </c>
      <c r="O573" s="8" t="n">
        <v>0.3891</v>
      </c>
      <c r="P573" s="3" t="n">
        <v>0.4823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118491</t>
        </is>
      </c>
      <c r="V573" s="10" t="inlineStr">
        <is>
          <t>28890</t>
        </is>
      </c>
      <c r="W573" s="3" t="inlineStr">
        <is>
          <t>30338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84.09</v>
      </c>
      <c r="AO573" s="4" t="n">
        <v>82.03</v>
      </c>
      <c r="AP573" s="3" t="n">
        <v>81.33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-2.676470588235289</v>
      </c>
      <c r="E574" s="2" t="n">
        <v>-0.584265135489077</v>
      </c>
      <c r="F574" s="3" t="n">
        <v>-1.773229303880839</v>
      </c>
      <c r="G574" s="4" t="n">
        <v>108521</v>
      </c>
      <c r="H574" s="4" t="n">
        <v>65663</v>
      </c>
      <c r="I574" s="3" t="n">
        <v>139754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461.2965</v>
      </c>
      <c r="O574" s="8" t="n">
        <v>347.7115</v>
      </c>
      <c r="P574" s="3" t="n">
        <v>664.1356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2685876</t>
        </is>
      </c>
      <c r="V574" s="10" t="inlineStr">
        <is>
          <t>2280074</t>
        </is>
      </c>
      <c r="W574" s="3" t="inlineStr">
        <is>
          <t>2944235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43400</v>
      </c>
      <c r="AC574" s="5" t="n">
        <v>203825</v>
      </c>
      <c r="AD574" s="4" t="n">
        <v>243</v>
      </c>
      <c r="AE574" s="4" t="n">
        <v>167</v>
      </c>
      <c r="AF574" s="5" t="n">
        <v>877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995.9</v>
      </c>
      <c r="AL574" s="4" t="n">
        <v>990.3</v>
      </c>
      <c r="AM574" s="5" t="n">
        <v>970.2</v>
      </c>
      <c r="AN574" s="4" t="n">
        <v>992.7</v>
      </c>
      <c r="AO574" s="4" t="n">
        <v>986.9</v>
      </c>
      <c r="AP574" s="3" t="n">
        <v>969.4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-1.317463201889878</v>
      </c>
      <c r="E575" s="2" t="n">
        <v>-0.09207255317189945</v>
      </c>
      <c r="F575" s="3" t="n">
        <v>2.184130494885264</v>
      </c>
      <c r="G575" s="4" t="n">
        <v>576</v>
      </c>
      <c r="H575" s="4" t="n">
        <v>307</v>
      </c>
      <c r="I575" s="3" t="n">
        <v>590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0.8953</v>
      </c>
      <c r="O575" s="8" t="n">
        <v>0.4919</v>
      </c>
      <c r="P575" s="3" t="n">
        <v>0.9931000000000001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693</t>
        </is>
      </c>
      <c r="V575" s="10" t="inlineStr">
        <is>
          <t>536</t>
        </is>
      </c>
      <c r="W575" s="3" t="inlineStr">
        <is>
          <t>746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5430.5</v>
      </c>
      <c r="AO575" s="4" t="n">
        <v>5425.5</v>
      </c>
      <c r="AP575" s="3" t="n">
        <v>5544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3.054780437656054</v>
      </c>
      <c r="E576" s="2" t="n">
        <v>0.6412997007268063</v>
      </c>
      <c r="F576" s="3" t="n">
        <v>3.752478051543472</v>
      </c>
      <c r="G576" s="4" t="n">
        <v>22594</v>
      </c>
      <c r="H576" s="4" t="n">
        <v>11921</v>
      </c>
      <c r="I576" s="3" t="n">
        <v>48869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28.2831</v>
      </c>
      <c r="O576" s="8" t="n">
        <v>18.4816</v>
      </c>
      <c r="P576" s="3" t="n">
        <v>90.39830000000001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298291</t>
        </is>
      </c>
      <c r="V576" s="10" t="inlineStr">
        <is>
          <t>292376</t>
        </is>
      </c>
      <c r="W576" s="3" t="inlineStr">
        <is>
          <t>811659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350.85</v>
      </c>
      <c r="AO576" s="4" t="n">
        <v>353.1</v>
      </c>
      <c r="AP576" s="3" t="n">
        <v>366.35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-2.292312995518792</v>
      </c>
      <c r="E577" s="2" t="n">
        <v>-2.016816604927387</v>
      </c>
      <c r="F577" s="3" t="n">
        <v>-0.7861257801248044</v>
      </c>
      <c r="G577" s="4" t="n">
        <v>4061</v>
      </c>
      <c r="H577" s="4" t="n">
        <v>4362</v>
      </c>
      <c r="I577" s="3" t="n">
        <v>3142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5.422400000000001</v>
      </c>
      <c r="O577" s="8" t="n">
        <v>7.4495</v>
      </c>
      <c r="P577" s="3" t="n">
        <v>2.2165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181830</t>
        </is>
      </c>
      <c r="V577" s="10" t="inlineStr">
        <is>
          <t>301144</t>
        </is>
      </c>
      <c r="W577" s="3" t="inlineStr">
        <is>
          <t>91130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170.07</v>
      </c>
      <c r="AO577" s="4" t="n">
        <v>166.64</v>
      </c>
      <c r="AP577" s="3" t="n">
        <v>165.33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2.074955766446835</v>
      </c>
      <c r="E578" s="2" t="n">
        <v>-0.4097069019855062</v>
      </c>
      <c r="F578" s="3" t="n">
        <v>-0.1898734177215262</v>
      </c>
      <c r="G578" s="4" t="n">
        <v>24728</v>
      </c>
      <c r="H578" s="4" t="n">
        <v>11859</v>
      </c>
      <c r="I578" s="3" t="n">
        <v>13103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29.5915</v>
      </c>
      <c r="O578" s="8" t="n">
        <v>16.7355</v>
      </c>
      <c r="P578" s="3" t="n">
        <v>14.9754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133050</t>
        </is>
      </c>
      <c r="V578" s="10" t="inlineStr">
        <is>
          <t>55025</t>
        </is>
      </c>
      <c r="W578" s="3" t="inlineStr">
        <is>
          <t>51327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1269.2</v>
      </c>
      <c r="AO578" s="4" t="n">
        <v>1264</v>
      </c>
      <c r="AP578" s="3" t="n">
        <v>1261.6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1.095716743638498</v>
      </c>
      <c r="E579" s="2" t="n">
        <v>-4.523468290935146</v>
      </c>
      <c r="F579" s="3" t="n">
        <v>0.450323670137902</v>
      </c>
      <c r="G579" s="4" t="n">
        <v>24457</v>
      </c>
      <c r="H579" s="4" t="n">
        <v>19091</v>
      </c>
      <c r="I579" s="3" t="n">
        <v>6224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17.3263</v>
      </c>
      <c r="O579" s="8" t="n">
        <v>10.7378</v>
      </c>
      <c r="P579" s="3" t="n">
        <v>4.6254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797747</t>
        </is>
      </c>
      <c r="V579" s="10" t="inlineStr">
        <is>
          <t>466405</t>
        </is>
      </c>
      <c r="W579" s="3" t="inlineStr">
        <is>
          <t>202626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111.64</v>
      </c>
      <c r="AO579" s="4" t="n">
        <v>106.59</v>
      </c>
      <c r="AP579" s="3" t="n">
        <v>107.07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0.5818141519366162</v>
      </c>
      <c r="E580" s="2" t="n">
        <v>0.4517408550021998</v>
      </c>
      <c r="F580" s="3" t="n">
        <v>0.06032686190632073</v>
      </c>
      <c r="G580" s="4" t="n">
        <v>39435</v>
      </c>
      <c r="H580" s="4" t="n">
        <v>38410</v>
      </c>
      <c r="I580" s="3" t="n">
        <v>48188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123.2854</v>
      </c>
      <c r="O580" s="8" t="n">
        <v>79.0363</v>
      </c>
      <c r="P580" s="3" t="n">
        <v>168.7247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4545742</t>
        </is>
      </c>
      <c r="V580" s="10" t="inlineStr">
        <is>
          <t>2380417</t>
        </is>
      </c>
      <c r="W580" s="3" t="inlineStr">
        <is>
          <t>6722723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50400</v>
      </c>
      <c r="AC580" s="5" t="n">
        <v>403200</v>
      </c>
      <c r="AD580" s="4" t="n">
        <v>134</v>
      </c>
      <c r="AE580" s="4" t="n">
        <v>165</v>
      </c>
      <c r="AF580" s="5" t="n">
        <v>366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183.39</v>
      </c>
      <c r="AL580" s="4" t="n">
        <v>184.43</v>
      </c>
      <c r="AM580" s="5" t="n">
        <v>184.41</v>
      </c>
      <c r="AN580" s="4" t="n">
        <v>181.52</v>
      </c>
      <c r="AO580" s="4" t="n">
        <v>182.34</v>
      </c>
      <c r="AP580" s="3" t="n">
        <v>182.45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-0.3130170370701605</v>
      </c>
      <c r="E581" s="2" t="n">
        <v>0.3274570492979736</v>
      </c>
      <c r="F581" s="3" t="n">
        <v>0.357685773048377</v>
      </c>
      <c r="G581" s="4" t="n">
        <v>1248</v>
      </c>
      <c r="H581" s="4" t="n">
        <v>873</v>
      </c>
      <c r="I581" s="3" t="n">
        <v>815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1.1807</v>
      </c>
      <c r="O581" s="8" t="n">
        <v>1.061</v>
      </c>
      <c r="P581" s="3" t="n">
        <v>1.1455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2933</t>
        </is>
      </c>
      <c r="V581" s="10" t="inlineStr">
        <is>
          <t>3367</t>
        </is>
      </c>
      <c r="W581" s="3" t="inlineStr">
        <is>
          <t>3733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2229.3</v>
      </c>
      <c r="AO581" s="4" t="n">
        <v>2236.6</v>
      </c>
      <c r="AP581" s="3" t="n">
        <v>2244.6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18.71212806367006</v>
      </c>
      <c r="E582" s="2" t="n">
        <v>2.148407740362643</v>
      </c>
      <c r="F582" s="3" t="n">
        <v>-8.248806682577559</v>
      </c>
      <c r="G582" s="4" t="n">
        <v>142315</v>
      </c>
      <c r="H582" s="4" t="n">
        <v>59326</v>
      </c>
      <c r="I582" s="3" t="n">
        <v>24917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404.4264</v>
      </c>
      <c r="O582" s="8" t="n">
        <v>137.1333</v>
      </c>
      <c r="P582" s="3" t="n">
        <v>38.9664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606453</t>
        </is>
      </c>
      <c r="V582" s="10" t="inlineStr">
        <is>
          <t>296528</t>
        </is>
      </c>
      <c r="W582" s="3" t="inlineStr">
        <is>
          <t>127169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656.3</v>
      </c>
      <c r="AO582" s="4" t="n">
        <v>670.4</v>
      </c>
      <c r="AP582" s="3" t="n">
        <v>615.1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0.28393644656558</v>
      </c>
      <c r="E583" s="2" t="n">
        <v>-4.728915662650603</v>
      </c>
      <c r="F583" s="3" t="n">
        <v>-0.9864053114132095</v>
      </c>
      <c r="G583" s="4" t="n">
        <v>1479</v>
      </c>
      <c r="H583" s="4" t="n">
        <v>5233</v>
      </c>
      <c r="I583" s="3" t="n">
        <v>1075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0.9509000000000001</v>
      </c>
      <c r="O583" s="8" t="n">
        <v>4.8865</v>
      </c>
      <c r="P583" s="3" t="n">
        <v>0.5971000000000001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4341</t>
        </is>
      </c>
      <c r="V583" s="10" t="inlineStr">
        <is>
          <t>26194</t>
        </is>
      </c>
      <c r="W583" s="3" t="inlineStr">
        <is>
          <t>3915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830</v>
      </c>
      <c r="AO583" s="4" t="n">
        <v>790.75</v>
      </c>
      <c r="AP583" s="3" t="n">
        <v>782.95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-9.066505022514725</v>
      </c>
      <c r="E584" s="2" t="n">
        <v>-7.60879916198456</v>
      </c>
      <c r="F584" s="3" t="n">
        <v>1.40177283034425</v>
      </c>
      <c r="G584" s="4" t="n">
        <v>46293</v>
      </c>
      <c r="H584" s="4" t="n">
        <v>38835</v>
      </c>
      <c r="I584" s="3" t="n">
        <v>19533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44.1517</v>
      </c>
      <c r="O584" s="8" t="n">
        <v>37.6896</v>
      </c>
      <c r="P584" s="3" t="n">
        <v>22.7728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203250</t>
        </is>
      </c>
      <c r="V584" s="10" t="inlineStr">
        <is>
          <t>174808</t>
        </is>
      </c>
      <c r="W584" s="3" t="inlineStr">
        <is>
          <t>140589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1050.1</v>
      </c>
      <c r="AO584" s="4" t="n">
        <v>970.2</v>
      </c>
      <c r="AP584" s="3" t="n">
        <v>983.8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-2.110660624850937</v>
      </c>
      <c r="E585" s="2" t="n">
        <v>2.545986112803025</v>
      </c>
      <c r="F585" s="3" t="n">
        <v>1.152292706105962</v>
      </c>
      <c r="G585" s="4" t="n">
        <v>1000</v>
      </c>
      <c r="H585" s="4" t="n">
        <v>956</v>
      </c>
      <c r="I585" s="3" t="n">
        <v>1048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0.4649</v>
      </c>
      <c r="O585" s="8" t="n">
        <v>0.532</v>
      </c>
      <c r="P585" s="3" t="n">
        <v>0.8290000000000001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35558</t>
        </is>
      </c>
      <c r="V585" s="10" t="inlineStr">
        <is>
          <t>36241</t>
        </is>
      </c>
      <c r="W585" s="3" t="inlineStr">
        <is>
          <t>72580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82.09</v>
      </c>
      <c r="AO585" s="4" t="n">
        <v>84.18000000000001</v>
      </c>
      <c r="AP585" s="3" t="n">
        <v>85.15000000000001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0.2881844380403397</v>
      </c>
      <c r="E587" s="2" t="n">
        <v>-3.735632183908043</v>
      </c>
      <c r="F587" s="3" t="n">
        <v>0</v>
      </c>
      <c r="G587" s="4" t="n">
        <v>365</v>
      </c>
      <c r="H587" s="4" t="n">
        <v>1247</v>
      </c>
      <c r="I587" s="3" t="n">
        <v>832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0.0704</v>
      </c>
      <c r="O587" s="8" t="n">
        <v>1.1235</v>
      </c>
      <c r="P587" s="3" t="n">
        <v>1.7757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137444</t>
        </is>
      </c>
      <c r="V587" s="10" t="inlineStr">
        <is>
          <t>1714493</t>
        </is>
      </c>
      <c r="W587" s="3" t="inlineStr">
        <is>
          <t>3482620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3.48</v>
      </c>
      <c r="AO587" s="4" t="n">
        <v>3.35</v>
      </c>
      <c r="AP587" s="3" t="n">
        <v>3.35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-1.605732864441653</v>
      </c>
      <c r="E588" s="2" t="n">
        <v>2.785083282756758</v>
      </c>
      <c r="F588" s="3" t="n">
        <v>-0.7151292481301503</v>
      </c>
      <c r="G588" s="4" t="n">
        <v>55</v>
      </c>
      <c r="H588" s="4" t="n">
        <v>157</v>
      </c>
      <c r="I588" s="3" t="n">
        <v>69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0.0116</v>
      </c>
      <c r="O588" s="8" t="n">
        <v>0.08990000000000001</v>
      </c>
      <c r="P588" s="3" t="n">
        <v>0.0144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572</t>
        </is>
      </c>
      <c r="V588" s="10" t="inlineStr">
        <is>
          <t>3507</t>
        </is>
      </c>
      <c r="W588" s="3" t="inlineStr">
        <is>
          <t>631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148.29</v>
      </c>
      <c r="AO588" s="4" t="n">
        <v>152.42</v>
      </c>
      <c r="AP588" s="3" t="n">
        <v>151.33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-3.29990513619732</v>
      </c>
      <c r="E589" s="2" t="n">
        <v>1.793847663092996</v>
      </c>
      <c r="F589" s="3" t="n">
        <v>-0.5162800302884284</v>
      </c>
      <c r="G589" s="4" t="n">
        <v>47406</v>
      </c>
      <c r="H589" s="4" t="n">
        <v>8144</v>
      </c>
      <c r="I589" s="3" t="n">
        <v>12046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36.387</v>
      </c>
      <c r="O589" s="8" t="n">
        <v>4.1088</v>
      </c>
      <c r="P589" s="3" t="n">
        <v>6.6281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397574</t>
        </is>
      </c>
      <c r="V589" s="10" t="inlineStr">
        <is>
          <t>37026</t>
        </is>
      </c>
      <c r="W589" s="3" t="inlineStr">
        <is>
          <t>52708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713.55</v>
      </c>
      <c r="AO589" s="4" t="n">
        <v>726.35</v>
      </c>
      <c r="AP589" s="3" t="n">
        <v>722.6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4.000000000000004</v>
      </c>
      <c r="E590" s="2" t="n">
        <v>0</v>
      </c>
      <c r="F590" s="3" t="n">
        <v>-1.923076923076925</v>
      </c>
      <c r="G590" s="4" t="n">
        <v>357</v>
      </c>
      <c r="H590" s="4" t="n">
        <v>311</v>
      </c>
      <c r="I590" s="3" t="n">
        <v>301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0.0509</v>
      </c>
      <c r="O590" s="8" t="n">
        <v>0.0334</v>
      </c>
      <c r="P590" s="3" t="n">
        <v>0.0301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590164</t>
        </is>
      </c>
      <c r="V590" s="10" t="inlineStr">
        <is>
          <t>400647</t>
        </is>
      </c>
      <c r="W590" s="3" t="inlineStr">
        <is>
          <t>347354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0.52</v>
      </c>
      <c r="AO590" s="4" t="n">
        <v>0.52</v>
      </c>
      <c r="AP590" s="3" t="n">
        <v>0.51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-1.232166018158233</v>
      </c>
      <c r="E591" s="2" t="n">
        <v>-0.1149047931713728</v>
      </c>
      <c r="F591" s="3" t="n">
        <v>0.4108463434675432</v>
      </c>
      <c r="G591" s="4" t="n">
        <v>8904</v>
      </c>
      <c r="H591" s="4" t="n">
        <v>6672</v>
      </c>
      <c r="I591" s="3" t="n">
        <v>5541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4.9436</v>
      </c>
      <c r="O591" s="8" t="n">
        <v>3.5711</v>
      </c>
      <c r="P591" s="3" t="n">
        <v>3.5291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539109</t>
        </is>
      </c>
      <c r="V591" s="10" t="inlineStr">
        <is>
          <t>383418</t>
        </is>
      </c>
      <c r="W591" s="3" t="inlineStr">
        <is>
          <t>410929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60.92</v>
      </c>
      <c r="AO591" s="4" t="n">
        <v>60.85</v>
      </c>
      <c r="AP591" s="3" t="n">
        <v>61.1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-5.164319248826286</v>
      </c>
      <c r="E593" s="2" t="n">
        <v>-5.198019801980197</v>
      </c>
      <c r="F593" s="3" t="n">
        <v>4.960835509138368</v>
      </c>
      <c r="G593" s="4" t="n">
        <v>1807</v>
      </c>
      <c r="H593" s="4" t="n">
        <v>764</v>
      </c>
      <c r="I593" s="3" t="n">
        <v>1018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0.5908</v>
      </c>
      <c r="O593" s="8" t="n">
        <v>0.1257</v>
      </c>
      <c r="P593" s="3" t="n">
        <v>0.385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4.04</v>
      </c>
      <c r="AO593" s="4" t="n">
        <v>3.83</v>
      </c>
      <c r="AP593" s="3" t="n">
        <v>4.02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-1.232294617563746</v>
      </c>
      <c r="E594" s="2" t="n">
        <v>1.520149146708737</v>
      </c>
      <c r="F594" s="3" t="n">
        <v>-1.455007769458957</v>
      </c>
      <c r="G594" s="4" t="n">
        <v>287</v>
      </c>
      <c r="H594" s="4" t="n">
        <v>874</v>
      </c>
      <c r="I594" s="3" t="n">
        <v>1032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0.2381</v>
      </c>
      <c r="O594" s="8" t="n">
        <v>0.2644</v>
      </c>
      <c r="P594" s="3" t="n">
        <v>0.2044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4468</t>
        </is>
      </c>
      <c r="V594" s="10" t="inlineStr">
        <is>
          <t>4247</t>
        </is>
      </c>
      <c r="W594" s="3" t="inlineStr">
        <is>
          <t>2368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348.65</v>
      </c>
      <c r="AO594" s="4" t="n">
        <v>353.95</v>
      </c>
      <c r="AP594" s="3" t="n">
        <v>348.8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-2.523563393128605</v>
      </c>
      <c r="E595" s="2" t="n">
        <v>-2.464129756706184</v>
      </c>
      <c r="F595" s="3" t="n">
        <v>0.3837543971858043</v>
      </c>
      <c r="G595" s="4" t="n">
        <v>2508</v>
      </c>
      <c r="H595" s="4" t="n">
        <v>3166</v>
      </c>
      <c r="I595" s="3" t="n">
        <v>936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0.4657</v>
      </c>
      <c r="O595" s="8" t="n">
        <v>0.5945</v>
      </c>
      <c r="P595" s="3" t="n">
        <v>0.2281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64769</t>
        </is>
      </c>
      <c r="V595" s="10" t="inlineStr">
        <is>
          <t>97277</t>
        </is>
      </c>
      <c r="W595" s="3" t="inlineStr">
        <is>
          <t>44870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32.06</v>
      </c>
      <c r="AO595" s="4" t="n">
        <v>31.27</v>
      </c>
      <c r="AP595" s="3" t="n">
        <v>31.39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-1.913759689922478</v>
      </c>
      <c r="E596" s="2" t="n">
        <v>1.012595702642619</v>
      </c>
      <c r="F596" s="3" t="n">
        <v>-0.7334963325183305</v>
      </c>
      <c r="G596" s="4" t="n">
        <v>485</v>
      </c>
      <c r="H596" s="4" t="n">
        <v>433</v>
      </c>
      <c r="I596" s="3" t="n">
        <v>475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0.1774</v>
      </c>
      <c r="O596" s="8" t="n">
        <v>0.1288</v>
      </c>
      <c r="P596" s="3" t="n">
        <v>0.1437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34124</t>
        </is>
      </c>
      <c r="V596" s="10" t="inlineStr">
        <is>
          <t>18148</t>
        </is>
      </c>
      <c r="W596" s="3" t="inlineStr">
        <is>
          <t>19423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40.49</v>
      </c>
      <c r="AO596" s="4" t="n">
        <v>40.9</v>
      </c>
      <c r="AP596" s="3" t="n">
        <v>40.6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0.4913748039728223</v>
      </c>
      <c r="E597" s="2" t="n">
        <v>0.7074490220557589</v>
      </c>
      <c r="F597" s="3" t="n">
        <v>0.227272727272732</v>
      </c>
      <c r="G597" s="4" t="n">
        <v>13780</v>
      </c>
      <c r="H597" s="4" t="n">
        <v>5911</v>
      </c>
      <c r="I597" s="3" t="n">
        <v>5353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12.9926</v>
      </c>
      <c r="O597" s="8" t="n">
        <v>5.577100000000001</v>
      </c>
      <c r="P597" s="3" t="n">
        <v>6.0651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130265</t>
        </is>
      </c>
      <c r="V597" s="10" t="inlineStr">
        <is>
          <t>47479</t>
        </is>
      </c>
      <c r="W597" s="3" t="inlineStr">
        <is>
          <t>54913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480.6</v>
      </c>
      <c r="AO597" s="4" t="n">
        <v>484</v>
      </c>
      <c r="AP597" s="3" t="n">
        <v>485.1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-1.50918635170604</v>
      </c>
      <c r="E599" s="2" t="n">
        <v>-0.5329780146568959</v>
      </c>
      <c r="F599" s="3" t="n">
        <v>-2.344273275284659</v>
      </c>
      <c r="G599" s="4" t="n">
        <v>617</v>
      </c>
      <c r="H599" s="4" t="n">
        <v>438</v>
      </c>
      <c r="I599" s="3" t="n">
        <v>1227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0.2394</v>
      </c>
      <c r="O599" s="8" t="n">
        <v>0.1526</v>
      </c>
      <c r="P599" s="3" t="n">
        <v>0.4683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111246</t>
        </is>
      </c>
      <c r="V599" s="10" t="inlineStr">
        <is>
          <t>85253</t>
        </is>
      </c>
      <c r="W599" s="3" t="inlineStr">
        <is>
          <t>229949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15.01</v>
      </c>
      <c r="AO599" s="4" t="n">
        <v>14.93</v>
      </c>
      <c r="AP599" s="3" t="n">
        <v>14.58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-5.86987270155587</v>
      </c>
      <c r="E600" s="2" t="n">
        <v>2.975206611570241</v>
      </c>
      <c r="F600" s="3" t="n">
        <v>-2.509849700860927</v>
      </c>
      <c r="G600" s="4" t="n">
        <v>42254</v>
      </c>
      <c r="H600" s="4" t="n">
        <v>24147</v>
      </c>
      <c r="I600" s="3" t="n">
        <v>18509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64.20050000000001</v>
      </c>
      <c r="O600" s="8" t="n">
        <v>42.6263</v>
      </c>
      <c r="P600" s="3" t="n">
        <v>25.8162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795604</t>
        </is>
      </c>
      <c r="V600" s="10" t="inlineStr">
        <is>
          <t>431407</t>
        </is>
      </c>
      <c r="W600" s="3" t="inlineStr">
        <is>
          <t>409602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332.75</v>
      </c>
      <c r="AO600" s="4" t="n">
        <v>342.65</v>
      </c>
      <c r="AP600" s="3" t="n">
        <v>334.05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-1.674740484429057</v>
      </c>
      <c r="E601" s="2" t="n">
        <v>-0.5349099099099235</v>
      </c>
      <c r="F601" s="3" t="n">
        <v>1.174639116897818</v>
      </c>
      <c r="G601" s="4" t="n">
        <v>3407</v>
      </c>
      <c r="H601" s="4" t="n">
        <v>4116</v>
      </c>
      <c r="I601" s="3" t="n">
        <v>4968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1.4915</v>
      </c>
      <c r="O601" s="8" t="n">
        <v>1.5588</v>
      </c>
      <c r="P601" s="3" t="n">
        <v>2.3312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131482</t>
        </is>
      </c>
      <c r="V601" s="10" t="inlineStr">
        <is>
          <t>129454</t>
        </is>
      </c>
      <c r="W601" s="3" t="inlineStr">
        <is>
          <t>158370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71.04000000000001</v>
      </c>
      <c r="AO601" s="4" t="n">
        <v>70.66</v>
      </c>
      <c r="AP601" s="3" t="n">
        <v>71.48999999999999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0.405455215628443</v>
      </c>
      <c r="E603" s="2" t="n">
        <v>1.762114537444938</v>
      </c>
      <c r="F603" s="3" t="n">
        <v>4.527417027417031</v>
      </c>
      <c r="G603" s="4" t="n">
        <v>21443</v>
      </c>
      <c r="H603" s="4" t="n">
        <v>35893</v>
      </c>
      <c r="I603" s="3" t="n">
        <v>87581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43.4064</v>
      </c>
      <c r="O603" s="8" t="n">
        <v>129.5206</v>
      </c>
      <c r="P603" s="3" t="n">
        <v>227.3665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190594</t>
        </is>
      </c>
      <c r="V603" s="10" t="inlineStr">
        <is>
          <t>753941</t>
        </is>
      </c>
      <c r="W603" s="3" t="inlineStr">
        <is>
          <t>695691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1089.6</v>
      </c>
      <c r="AO603" s="4" t="n">
        <v>1108.8</v>
      </c>
      <c r="AP603" s="3" t="n">
        <v>1159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-1.292198352447096</v>
      </c>
      <c r="E605" s="2" t="n">
        <v>-2.029127802323682</v>
      </c>
      <c r="F605" s="3" t="n">
        <v>2.071154167362622</v>
      </c>
      <c r="G605" s="4" t="n">
        <v>240</v>
      </c>
      <c r="H605" s="4" t="n">
        <v>336</v>
      </c>
      <c r="I605" s="3" t="n">
        <v>291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0.2757</v>
      </c>
      <c r="O605" s="8" t="n">
        <v>0.3623</v>
      </c>
      <c r="P605" s="3" t="n">
        <v>0.2256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-</t>
        </is>
      </c>
      <c r="V605" s="10" t="inlineStr">
        <is>
          <t>-</t>
        </is>
      </c>
      <c r="W605" s="3" t="inlineStr">
        <is>
          <t>-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61.11</v>
      </c>
      <c r="AO605" s="4" t="n">
        <v>59.87</v>
      </c>
      <c r="AP605" s="3" t="n">
        <v>61.11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0.02425614489003514</v>
      </c>
      <c r="E606" s="2" t="n">
        <v>0.04850052542236977</v>
      </c>
      <c r="F606" s="3" t="n">
        <v>0.912983760200368</v>
      </c>
      <c r="G606" s="4" t="n">
        <v>12447</v>
      </c>
      <c r="H606" s="4" t="n">
        <v>8601</v>
      </c>
      <c r="I606" s="3" t="n">
        <v>13202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24.8147</v>
      </c>
      <c r="O606" s="8" t="n">
        <v>22.7958</v>
      </c>
      <c r="P606" s="3" t="n">
        <v>27.8541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326463</t>
        </is>
      </c>
      <c r="V606" s="10" t="inlineStr">
        <is>
          <t>306730</t>
        </is>
      </c>
      <c r="W606" s="3" t="inlineStr">
        <is>
          <t>314468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618.55</v>
      </c>
      <c r="AO606" s="4" t="n">
        <v>618.85</v>
      </c>
      <c r="AP606" s="3" t="n">
        <v>624.5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-0.9538344143456697</v>
      </c>
      <c r="E607" s="2" t="n">
        <v>-0.4879301489470923</v>
      </c>
      <c r="F607" s="3" t="n">
        <v>0.0387096774193563</v>
      </c>
      <c r="G607" s="4" t="n">
        <v>1140</v>
      </c>
      <c r="H607" s="4" t="n">
        <v>1164</v>
      </c>
      <c r="I607" s="3" t="n">
        <v>1620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1.0511</v>
      </c>
      <c r="O607" s="8" t="n">
        <v>0.7998999999999999</v>
      </c>
      <c r="P607" s="3" t="n">
        <v>1.1727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96088</t>
        </is>
      </c>
      <c r="V607" s="10" t="inlineStr">
        <is>
          <t>63615</t>
        </is>
      </c>
      <c r="W607" s="3" t="inlineStr">
        <is>
          <t>97044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77.88</v>
      </c>
      <c r="AO607" s="4" t="n">
        <v>77.5</v>
      </c>
      <c r="AP607" s="3" t="n">
        <v>77.53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-0.8270720484594254</v>
      </c>
      <c r="E608" s="2" t="n">
        <v>-0.1350795794914067</v>
      </c>
      <c r="F608" s="3" t="n">
        <v>0.6586685485768081</v>
      </c>
      <c r="G608" s="4" t="n">
        <v>1179</v>
      </c>
      <c r="H608" s="4" t="n">
        <v>956</v>
      </c>
      <c r="I608" s="3" t="n">
        <v>1010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1.2192</v>
      </c>
      <c r="O608" s="8" t="n">
        <v>0.7754000000000001</v>
      </c>
      <c r="P608" s="3" t="n">
        <v>1.4471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48454</t>
        </is>
      </c>
      <c r="V608" s="10" t="inlineStr">
        <is>
          <t>26324</t>
        </is>
      </c>
      <c r="W608" s="3" t="inlineStr">
        <is>
          <t>49929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170.27</v>
      </c>
      <c r="AO608" s="4" t="n">
        <v>170.04</v>
      </c>
      <c r="AP608" s="3" t="n">
        <v>171.16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-0.1978108927864961</v>
      </c>
      <c r="E609" s="2" t="n">
        <v>1.678118393234678</v>
      </c>
      <c r="F609" s="3" t="n">
        <v>0.5588044184535353</v>
      </c>
      <c r="G609" s="4" t="n">
        <v>8503</v>
      </c>
      <c r="H609" s="4" t="n">
        <v>13363</v>
      </c>
      <c r="I609" s="3" t="n">
        <v>11395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11.2857</v>
      </c>
      <c r="O609" s="8" t="n">
        <v>18.2249</v>
      </c>
      <c r="P609" s="3" t="n">
        <v>17.6402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170030</t>
        </is>
      </c>
      <c r="V609" s="10" t="inlineStr">
        <is>
          <t>268703</t>
        </is>
      </c>
      <c r="W609" s="3" t="inlineStr">
        <is>
          <t>273543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378.4</v>
      </c>
      <c r="AO609" s="4" t="n">
        <v>384.75</v>
      </c>
      <c r="AP609" s="3" t="n">
        <v>386.9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-1.049714477662076</v>
      </c>
      <c r="E610" s="2" t="n">
        <v>3.657812102181111</v>
      </c>
      <c r="F610" s="3" t="n">
        <v>1.36728344522679</v>
      </c>
      <c r="G610" s="4" t="n">
        <v>400</v>
      </c>
      <c r="H610" s="4" t="n">
        <v>354</v>
      </c>
      <c r="I610" s="3" t="n">
        <v>249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0.1089</v>
      </c>
      <c r="O610" s="8" t="n">
        <v>0.1311</v>
      </c>
      <c r="P610" s="3" t="n">
        <v>0.1047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4442</t>
        </is>
      </c>
      <c r="V610" s="10" t="inlineStr">
        <is>
          <t>6919</t>
        </is>
      </c>
      <c r="W610" s="3" t="inlineStr">
        <is>
          <t>6592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117.83</v>
      </c>
      <c r="AO610" s="4" t="n">
        <v>122.14</v>
      </c>
      <c r="AP610" s="3" t="n">
        <v>123.81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-0.05306290902659042</v>
      </c>
      <c r="E611" s="2" t="n">
        <v>-2.25932043416706</v>
      </c>
      <c r="F611" s="3" t="n">
        <v>2.715915263443781</v>
      </c>
      <c r="G611" s="4" t="n">
        <v>8972</v>
      </c>
      <c r="H611" s="4" t="n">
        <v>12256</v>
      </c>
      <c r="I611" s="3" t="n">
        <v>18562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20.7119</v>
      </c>
      <c r="O611" s="8" t="n">
        <v>24.9521</v>
      </c>
      <c r="P611" s="3" t="n">
        <v>51.63810000000001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11952</t>
        </is>
      </c>
      <c r="V611" s="10" t="inlineStr">
        <is>
          <t>17152</t>
        </is>
      </c>
      <c r="W611" s="3" t="inlineStr">
        <is>
          <t>25278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8476</v>
      </c>
      <c r="AO611" s="4" t="n">
        <v>8284.5</v>
      </c>
      <c r="AP611" s="3" t="n">
        <v>8509.5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0.04735595895817069</v>
      </c>
      <c r="E612" s="2" t="n">
        <v>0.01577784790154309</v>
      </c>
      <c r="F612" s="3" t="n">
        <v>0.07887679444706919</v>
      </c>
      <c r="G612" s="4" t="n">
        <v>711</v>
      </c>
      <c r="H612" s="4" t="n">
        <v>451</v>
      </c>
      <c r="I612" s="3" t="n">
        <v>376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1.1634</v>
      </c>
      <c r="O612" s="8" t="n">
        <v>1.8354</v>
      </c>
      <c r="P612" s="3" t="n">
        <v>0.805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149552</t>
        </is>
      </c>
      <c r="V612" s="10" t="inlineStr">
        <is>
          <t>252107</t>
        </is>
      </c>
      <c r="W612" s="3" t="inlineStr">
        <is>
          <t>103492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63.38</v>
      </c>
      <c r="AO612" s="4" t="n">
        <v>63.39</v>
      </c>
      <c r="AP612" s="3" t="n">
        <v>63.44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-1.052877866167531</v>
      </c>
      <c r="E613" s="2" t="n">
        <v>-2.695672735871366</v>
      </c>
      <c r="F613" s="3" t="n">
        <v>0.4131227217497004</v>
      </c>
      <c r="G613" s="4" t="n">
        <v>238</v>
      </c>
      <c r="H613" s="4" t="n">
        <v>157</v>
      </c>
      <c r="I613" s="3" t="n">
        <v>127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0.3606</v>
      </c>
      <c r="O613" s="8" t="n">
        <v>0.1498</v>
      </c>
      <c r="P613" s="3" t="n">
        <v>0.1393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-</t>
        </is>
      </c>
      <c r="V613" s="10" t="inlineStr">
        <is>
          <t>-</t>
        </is>
      </c>
      <c r="W613" s="3" t="inlineStr">
        <is>
          <t>-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42.29</v>
      </c>
      <c r="AO613" s="4" t="n">
        <v>41.15</v>
      </c>
      <c r="AP613" s="3" t="n">
        <v>41.32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0.3140165572366445</v>
      </c>
      <c r="E614" s="2" t="n">
        <v>0.1593625498007975</v>
      </c>
      <c r="F614" s="3" t="n">
        <v>1.579724968746449</v>
      </c>
      <c r="G614" s="4" t="n">
        <v>2655</v>
      </c>
      <c r="H614" s="4" t="n">
        <v>3717</v>
      </c>
      <c r="I614" s="3" t="n">
        <v>3979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2.3819</v>
      </c>
      <c r="O614" s="8" t="n">
        <v>3.9985</v>
      </c>
      <c r="P614" s="3" t="n">
        <v>4.9805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73757</t>
        </is>
      </c>
      <c r="V614" s="10" t="inlineStr">
        <is>
          <t>127012</t>
        </is>
      </c>
      <c r="W614" s="3" t="inlineStr">
        <is>
          <t>161561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175.7</v>
      </c>
      <c r="AO614" s="4" t="n">
        <v>175.98</v>
      </c>
      <c r="AP614" s="3" t="n">
        <v>178.76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-0.09516445607565034</v>
      </c>
      <c r="E615" s="2" t="n">
        <v>3.947133416681547</v>
      </c>
      <c r="F615" s="3" t="n">
        <v>-1.592210767468497</v>
      </c>
      <c r="G615" s="4" t="n">
        <v>87</v>
      </c>
      <c r="H615" s="4" t="n">
        <v>186</v>
      </c>
      <c r="I615" s="3" t="n">
        <v>246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0.1085</v>
      </c>
      <c r="O615" s="8" t="n">
        <v>0.2468</v>
      </c>
      <c r="P615" s="3" t="n">
        <v>0.3774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541</t>
        </is>
      </c>
      <c r="V615" s="10" t="inlineStr">
        <is>
          <t>595</t>
        </is>
      </c>
      <c r="W615" s="3" t="inlineStr">
        <is>
          <t>1012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1679.7</v>
      </c>
      <c r="AO615" s="4" t="n">
        <v>1746</v>
      </c>
      <c r="AP615" s="3" t="n">
        <v>1718.2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0.9715512614063291</v>
      </c>
      <c r="E616" s="2" t="n">
        <v>-1.58949550794747</v>
      </c>
      <c r="F616" s="3" t="n">
        <v>-0.718452895419185</v>
      </c>
      <c r="G616" s="4" t="n">
        <v>5495</v>
      </c>
      <c r="H616" s="4" t="n">
        <v>3989</v>
      </c>
      <c r="I616" s="3" t="n">
        <v>8421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8.6578</v>
      </c>
      <c r="O616" s="8" t="n">
        <v>5.0287</v>
      </c>
      <c r="P616" s="3" t="n">
        <v>18.2189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27801</t>
        </is>
      </c>
      <c r="V616" s="10" t="inlineStr">
        <is>
          <t>12301</t>
        </is>
      </c>
      <c r="W616" s="3" t="inlineStr">
        <is>
          <t>50199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1881.1</v>
      </c>
      <c r="AO616" s="4" t="n">
        <v>1851.2</v>
      </c>
      <c r="AP616" s="3" t="n">
        <v>1837.9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-1.858649870551409</v>
      </c>
      <c r="E617" s="2" t="n">
        <v>-2.500196865894952</v>
      </c>
      <c r="F617" s="3" t="n">
        <v>1.227638008318848</v>
      </c>
      <c r="G617" s="4" t="n">
        <v>14506</v>
      </c>
      <c r="H617" s="4" t="n">
        <v>21186</v>
      </c>
      <c r="I617" s="3" t="n">
        <v>21710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15.1462</v>
      </c>
      <c r="O617" s="8" t="n">
        <v>63.7066</v>
      </c>
      <c r="P617" s="3" t="n">
        <v>30.8317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35607</t>
        </is>
      </c>
      <c r="V617" s="10" t="inlineStr">
        <is>
          <t>193103</t>
        </is>
      </c>
      <c r="W617" s="3" t="inlineStr">
        <is>
          <t>85675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2539.8</v>
      </c>
      <c r="AO617" s="4" t="n">
        <v>2476.3</v>
      </c>
      <c r="AP617" s="3" t="n">
        <v>2506.7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1.015732818106547</v>
      </c>
      <c r="E618" s="2" t="n">
        <v>-0.6885622165145711</v>
      </c>
      <c r="F618" s="3" t="n">
        <v>1.678313982281407</v>
      </c>
      <c r="G618" s="4" t="n">
        <v>26336</v>
      </c>
      <c r="H618" s="4" t="n">
        <v>18835</v>
      </c>
      <c r="I618" s="3" t="n">
        <v>47763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106.7735</v>
      </c>
      <c r="O618" s="8" t="n">
        <v>70.9329</v>
      </c>
      <c r="P618" s="3" t="n">
        <v>334.1547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336012</t>
        </is>
      </c>
      <c r="V618" s="10" t="inlineStr">
        <is>
          <t>209305</t>
        </is>
      </c>
      <c r="W618" s="3" t="inlineStr">
        <is>
          <t>1292728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18750</v>
      </c>
      <c r="AC618" s="5" t="n">
        <v>39750</v>
      </c>
      <c r="AD618" s="4" t="n">
        <v>103</v>
      </c>
      <c r="AE618" s="4" t="n">
        <v>130</v>
      </c>
      <c r="AF618" s="5" t="n">
        <v>418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1852.1</v>
      </c>
      <c r="AL618" s="4" t="n">
        <v>1837.4</v>
      </c>
      <c r="AM618" s="5" t="n">
        <v>1865.8</v>
      </c>
      <c r="AN618" s="4" t="n">
        <v>1829.9</v>
      </c>
      <c r="AO618" s="4" t="n">
        <v>1817.3</v>
      </c>
      <c r="AP618" s="3" t="n">
        <v>1847.8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-5.088757396449702</v>
      </c>
      <c r="E619" s="2" t="n">
        <v>-5.088757396449702</v>
      </c>
      <c r="F619" s="3" t="n">
        <v>-5.088757396449702</v>
      </c>
      <c r="G619" s="4" t="n">
        <v>3</v>
      </c>
      <c r="H619" s="4" t="n">
        <v>3</v>
      </c>
      <c r="I619" s="3" t="n">
        <v>3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0.001</v>
      </c>
      <c r="O619" s="8" t="n">
        <v>0.001</v>
      </c>
      <c r="P619" s="3" t="n">
        <v>0.001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8.02</v>
      </c>
      <c r="AO619" s="4" t="n">
        <v>8.02</v>
      </c>
      <c r="AP619" s="3" t="n">
        <v>8.02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-2.944924253150217</v>
      </c>
      <c r="E620" s="2" t="n">
        <v>9.04449307075128</v>
      </c>
      <c r="F620" s="3" t="n">
        <v>-1.551839464882939</v>
      </c>
      <c r="G620" s="4" t="n">
        <v>914</v>
      </c>
      <c r="H620" s="4" t="n">
        <v>7067</v>
      </c>
      <c r="I620" s="3" t="n">
        <v>2469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0.4135</v>
      </c>
      <c r="O620" s="8" t="n">
        <v>4.9188</v>
      </c>
      <c r="P620" s="3" t="n">
        <v>1.6323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34990</t>
        </is>
      </c>
      <c r="V620" s="10" t="inlineStr">
        <is>
          <t>280248</t>
        </is>
      </c>
      <c r="W620" s="3" t="inlineStr">
        <is>
          <t>103708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68.55</v>
      </c>
      <c r="AO620" s="4" t="n">
        <v>74.75</v>
      </c>
      <c r="AP620" s="3" t="n">
        <v>73.59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-2.867731403864819</v>
      </c>
      <c r="E621" s="2" t="n">
        <v>-2.116642441860463</v>
      </c>
      <c r="F621" s="3" t="n">
        <v>-0.7563805104408332</v>
      </c>
      <c r="G621" s="4" t="n">
        <v>868</v>
      </c>
      <c r="H621" s="4" t="n">
        <v>3493</v>
      </c>
      <c r="I621" s="3" t="n">
        <v>3715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0.4529</v>
      </c>
      <c r="O621" s="8" t="n">
        <v>1.721</v>
      </c>
      <c r="P621" s="3" t="n">
        <v>0.4165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14293</t>
        </is>
      </c>
      <c r="V621" s="10" t="inlineStr">
        <is>
          <t>40525</t>
        </is>
      </c>
      <c r="W621" s="3" t="inlineStr">
        <is>
          <t>5393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220.16</v>
      </c>
      <c r="AO621" s="4" t="n">
        <v>215.5</v>
      </c>
      <c r="AP621" s="3" t="n">
        <v>213.87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1.992031872509971</v>
      </c>
      <c r="E622" s="2" t="n">
        <v>10.546875</v>
      </c>
      <c r="F622" s="3" t="n">
        <v>-1.766784452296829</v>
      </c>
      <c r="G622" s="4" t="n">
        <v>468</v>
      </c>
      <c r="H622" s="4" t="n">
        <v>1598</v>
      </c>
      <c r="I622" s="3" t="n">
        <v>1154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0.1544</v>
      </c>
      <c r="O622" s="8" t="n">
        <v>2.1669</v>
      </c>
      <c r="P622" s="3" t="n">
        <v>0.6962999999999999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473036</t>
        </is>
      </c>
      <c r="V622" s="10" t="inlineStr">
        <is>
          <t>6342339</t>
        </is>
      </c>
      <c r="W622" s="3" t="inlineStr">
        <is>
          <t>1939728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2.56</v>
      </c>
      <c r="AO622" s="4" t="n">
        <v>2.83</v>
      </c>
      <c r="AP622" s="3" t="n">
        <v>2.78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0.350938761186173</v>
      </c>
      <c r="E623" s="2" t="n">
        <v>-4.030424899457939</v>
      </c>
      <c r="F623" s="3" t="n">
        <v>6.604718957820897</v>
      </c>
      <c r="G623" s="4" t="n">
        <v>4806</v>
      </c>
      <c r="H623" s="4" t="n">
        <v>4272</v>
      </c>
      <c r="I623" s="3" t="n">
        <v>89198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5.958200000000001</v>
      </c>
      <c r="O623" s="8" t="n">
        <v>7.344600000000001</v>
      </c>
      <c r="P623" s="3" t="n">
        <v>347.4391000000001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30814</t>
        </is>
      </c>
      <c r="V623" s="10" t="inlineStr">
        <is>
          <t>39356</t>
        </is>
      </c>
      <c r="W623" s="3" t="inlineStr">
        <is>
          <t>381758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1143.8</v>
      </c>
      <c r="AO623" s="4" t="n">
        <v>1097.7</v>
      </c>
      <c r="AP623" s="3" t="n">
        <v>1170.2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-2.279548957572819</v>
      </c>
      <c r="E625" s="2" t="n">
        <v>-3.26249377386684</v>
      </c>
      <c r="F625" s="3" t="n">
        <v>3.930318372951168</v>
      </c>
      <c r="G625" s="4" t="n">
        <v>12356</v>
      </c>
      <c r="H625" s="4" t="n">
        <v>17006</v>
      </c>
      <c r="I625" s="3" t="n">
        <v>25366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47.759</v>
      </c>
      <c r="O625" s="8" t="n">
        <v>53.3625</v>
      </c>
      <c r="P625" s="3" t="n">
        <v>84.6435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91140</t>
        </is>
      </c>
      <c r="V625" s="10" t="inlineStr">
        <is>
          <t>91323</t>
        </is>
      </c>
      <c r="W625" s="3" t="inlineStr">
        <is>
          <t>110738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1204.6</v>
      </c>
      <c r="AO625" s="4" t="n">
        <v>1165.3</v>
      </c>
      <c r="AP625" s="3" t="n">
        <v>1211.1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-0.1249375312343828</v>
      </c>
      <c r="E626" s="2" t="n">
        <v>0.05837711617046498</v>
      </c>
      <c r="F626" s="3" t="n">
        <v>-0.9584930821803634</v>
      </c>
      <c r="G626" s="4" t="n">
        <v>69140</v>
      </c>
      <c r="H626" s="4" t="n">
        <v>28414</v>
      </c>
      <c r="I626" s="3" t="n">
        <v>22803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274.5347</v>
      </c>
      <c r="O626" s="8" t="n">
        <v>97.8741</v>
      </c>
      <c r="P626" s="3" t="n">
        <v>79.354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1103987</t>
        </is>
      </c>
      <c r="V626" s="10" t="inlineStr">
        <is>
          <t>471574</t>
        </is>
      </c>
      <c r="W626" s="3" t="inlineStr">
        <is>
          <t>411632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599.55</v>
      </c>
      <c r="AO626" s="4" t="n">
        <v>599.9</v>
      </c>
      <c r="AP626" s="3" t="n">
        <v>594.15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1.300707259572393</v>
      </c>
      <c r="E627" s="2" t="n">
        <v>0.4413770965412086</v>
      </c>
      <c r="F627" s="3" t="n">
        <v>0.7989773090444232</v>
      </c>
      <c r="G627" s="4" t="n">
        <v>17927</v>
      </c>
      <c r="H627" s="4" t="n">
        <v>10791</v>
      </c>
      <c r="I627" s="3" t="n">
        <v>9732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28.7374</v>
      </c>
      <c r="O627" s="8" t="n">
        <v>11.9981</v>
      </c>
      <c r="P627" s="3" t="n">
        <v>11.3717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106547</t>
        </is>
      </c>
      <c r="V627" s="10" t="inlineStr">
        <is>
          <t>48531</t>
        </is>
      </c>
      <c r="W627" s="3" t="inlineStr">
        <is>
          <t>41438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1246.1</v>
      </c>
      <c r="AO627" s="4" t="n">
        <v>1251.6</v>
      </c>
      <c r="AP627" s="3" t="n">
        <v>1261.6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-1.873005207458428</v>
      </c>
      <c r="E629" s="2" t="n">
        <v>0.1455105709150062</v>
      </c>
      <c r="F629" s="3" t="n">
        <v>0.4273504273504274</v>
      </c>
      <c r="G629" s="4" t="n">
        <v>8645</v>
      </c>
      <c r="H629" s="4" t="n">
        <v>11104</v>
      </c>
      <c r="I629" s="3" t="n">
        <v>12643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13.5355</v>
      </c>
      <c r="O629" s="8" t="n">
        <v>14.5864</v>
      </c>
      <c r="P629" s="3" t="n">
        <v>13.6832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709695</t>
        </is>
      </c>
      <c r="V629" s="10" t="inlineStr">
        <is>
          <t>611569</t>
        </is>
      </c>
      <c r="W629" s="3" t="inlineStr">
        <is>
          <t>572439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116.83</v>
      </c>
      <c r="AO629" s="4" t="n">
        <v>117</v>
      </c>
      <c r="AP629" s="3" t="n">
        <v>117.5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-1.507218784705696</v>
      </c>
      <c r="E630" s="2" t="n">
        <v>0.7731958762886708</v>
      </c>
      <c r="F630" s="3" t="n">
        <v>0.1438618925831166</v>
      </c>
      <c r="G630" s="4" t="n">
        <v>817</v>
      </c>
      <c r="H630" s="4" t="n">
        <v>1269</v>
      </c>
      <c r="I630" s="3" t="n">
        <v>878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0.4788000000000001</v>
      </c>
      <c r="O630" s="8" t="n">
        <v>0.8264</v>
      </c>
      <c r="P630" s="3" t="n">
        <v>0.6626000000000001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8973</t>
        </is>
      </c>
      <c r="V630" s="10" t="inlineStr">
        <is>
          <t>15380</t>
        </is>
      </c>
      <c r="W630" s="3" t="inlineStr">
        <is>
          <t>12607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310.4</v>
      </c>
      <c r="AO630" s="4" t="n">
        <v>312.8</v>
      </c>
      <c r="AP630" s="3" t="n">
        <v>313.25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0.3362885967594078</v>
      </c>
      <c r="E631" s="2" t="n">
        <v>0.213284582571605</v>
      </c>
      <c r="F631" s="3" t="n">
        <v>5.290361812100946</v>
      </c>
      <c r="G631" s="4" t="n">
        <v>5501</v>
      </c>
      <c r="H631" s="4" t="n">
        <v>6926</v>
      </c>
      <c r="I631" s="3" t="n">
        <v>28237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5.0001</v>
      </c>
      <c r="O631" s="8" t="n">
        <v>6.4327</v>
      </c>
      <c r="P631" s="3" t="n">
        <v>51.05260000000001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44712</t>
        </is>
      </c>
      <c r="V631" s="10" t="inlineStr">
        <is>
          <t>73177</t>
        </is>
      </c>
      <c r="W631" s="3" t="inlineStr">
        <is>
          <t>514263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492.3</v>
      </c>
      <c r="AO631" s="4" t="n">
        <v>493.35</v>
      </c>
      <c r="AP631" s="3" t="n">
        <v>519.45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-1.154299175500584</v>
      </c>
      <c r="E632" s="2" t="n">
        <v>3.288846520495699</v>
      </c>
      <c r="F632" s="3" t="n">
        <v>0.1615136132902735</v>
      </c>
      <c r="G632" s="4" t="n">
        <v>613</v>
      </c>
      <c r="H632" s="4" t="n">
        <v>2833</v>
      </c>
      <c r="I632" s="3" t="n">
        <v>428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0.4542</v>
      </c>
      <c r="O632" s="8" t="n">
        <v>2.7013</v>
      </c>
      <c r="P632" s="3" t="n">
        <v>0.3552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6070</t>
        </is>
      </c>
      <c r="V632" s="10" t="inlineStr">
        <is>
          <t>10244</t>
        </is>
      </c>
      <c r="W632" s="3" t="inlineStr">
        <is>
          <t>4238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419.6</v>
      </c>
      <c r="AO632" s="4" t="n">
        <v>433.4</v>
      </c>
      <c r="AP632" s="3" t="n">
        <v>434.1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-1.474491300501327</v>
      </c>
      <c r="E633" s="2" t="n">
        <v>-1.152349595929369</v>
      </c>
      <c r="F633" s="3" t="n">
        <v>3.164269492808475</v>
      </c>
      <c r="G633" s="4" t="n">
        <v>1464</v>
      </c>
      <c r="H633" s="4" t="n">
        <v>1242</v>
      </c>
      <c r="I633" s="3" t="n">
        <v>1568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1.0907</v>
      </c>
      <c r="O633" s="8" t="n">
        <v>0.8612000000000001</v>
      </c>
      <c r="P633" s="3" t="n">
        <v>1.7669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22976</t>
        </is>
      </c>
      <c r="V633" s="10" t="inlineStr">
        <is>
          <t>13970</t>
        </is>
      </c>
      <c r="W633" s="3" t="inlineStr">
        <is>
          <t>29232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334.1</v>
      </c>
      <c r="AO633" s="4" t="n">
        <v>330.25</v>
      </c>
      <c r="AP633" s="3" t="n">
        <v>340.7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-4.362416107382543</v>
      </c>
      <c r="E634" s="2" t="n">
        <v>-6.115288220551382</v>
      </c>
      <c r="F634" s="3" t="n">
        <v>3.016550987720243</v>
      </c>
      <c r="G634" s="4" t="n">
        <v>8765</v>
      </c>
      <c r="H634" s="4" t="n">
        <v>18887</v>
      </c>
      <c r="I634" s="3" t="n">
        <v>10207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6.5916</v>
      </c>
      <c r="O634" s="8" t="n">
        <v>23.9478</v>
      </c>
      <c r="P634" s="3" t="n">
        <v>9.0747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60026</t>
        </is>
      </c>
      <c r="V634" s="10" t="inlineStr">
        <is>
          <t>291173</t>
        </is>
      </c>
      <c r="W634" s="3" t="inlineStr">
        <is>
          <t>84679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598.5</v>
      </c>
      <c r="AO634" s="4" t="n">
        <v>561.9</v>
      </c>
      <c r="AP634" s="3" t="n">
        <v>578.85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-1.06565489937315</v>
      </c>
      <c r="E635" s="2" t="n">
        <v>0.8637076066295426</v>
      </c>
      <c r="F635" s="3" t="n">
        <v>-0.4364213449712298</v>
      </c>
      <c r="G635" s="4" t="n">
        <v>25116</v>
      </c>
      <c r="H635" s="4" t="n">
        <v>27753</v>
      </c>
      <c r="I635" s="3" t="n">
        <v>11269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73.4893</v>
      </c>
      <c r="O635" s="8" t="n">
        <v>63.8717</v>
      </c>
      <c r="P635" s="3" t="n">
        <v>27.3816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101190</t>
        </is>
      </c>
      <c r="V635" s="10" t="inlineStr">
        <is>
          <t>73238</t>
        </is>
      </c>
      <c r="W635" s="3" t="inlineStr">
        <is>
          <t>39676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2998.7</v>
      </c>
      <c r="AO635" s="4" t="n">
        <v>3024.6</v>
      </c>
      <c r="AP635" s="3" t="n">
        <v>3011.4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-0.01696208972943924</v>
      </c>
      <c r="E637" s="2" t="n">
        <v>-2.841632029858342</v>
      </c>
      <c r="F637" s="3" t="n">
        <v>0.4801815959490134</v>
      </c>
      <c r="G637" s="4" t="n">
        <v>19790</v>
      </c>
      <c r="H637" s="4" t="n">
        <v>22507</v>
      </c>
      <c r="I637" s="3" t="n">
        <v>14346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14.6957</v>
      </c>
      <c r="O637" s="8" t="n">
        <v>21.2575</v>
      </c>
      <c r="P637" s="3" t="n">
        <v>11.971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124304</t>
        </is>
      </c>
      <c r="V637" s="10" t="inlineStr">
        <is>
          <t>178969</t>
        </is>
      </c>
      <c r="W637" s="3" t="inlineStr">
        <is>
          <t>127785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589.45</v>
      </c>
      <c r="AO637" s="4" t="n">
        <v>572.7</v>
      </c>
      <c r="AP637" s="3" t="n">
        <v>575.45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0.4367980032091363</v>
      </c>
      <c r="E638" s="2" t="n">
        <v>1.038430815656346</v>
      </c>
      <c r="F638" s="3" t="n">
        <v>-0.2196064652143359</v>
      </c>
      <c r="G638" s="4" t="n">
        <v>26071</v>
      </c>
      <c r="H638" s="4" t="n">
        <v>32343</v>
      </c>
      <c r="I638" s="3" t="n">
        <v>32692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118.0833</v>
      </c>
      <c r="O638" s="8" t="n">
        <v>159.3738</v>
      </c>
      <c r="P638" s="3" t="n">
        <v>102.4146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625993</t>
        </is>
      </c>
      <c r="V638" s="10" t="inlineStr">
        <is>
          <t>932967</t>
        </is>
      </c>
      <c r="W638" s="3" t="inlineStr">
        <is>
          <t>562714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11000</v>
      </c>
      <c r="AC638" s="5" t="n">
        <v>1000</v>
      </c>
      <c r="AD638" s="4" t="n">
        <v>96</v>
      </c>
      <c r="AE638" s="4" t="n">
        <v>90</v>
      </c>
      <c r="AF638" s="5" t="n">
        <v>119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1135</v>
      </c>
      <c r="AL638" s="4" t="n">
        <v>1146.9</v>
      </c>
      <c r="AM638" s="5" t="n">
        <v>1145.6</v>
      </c>
      <c r="AN638" s="4" t="n">
        <v>1126.7</v>
      </c>
      <c r="AO638" s="4" t="n">
        <v>1138.4</v>
      </c>
      <c r="AP638" s="3" t="n">
        <v>1135.9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-1.339410287415111</v>
      </c>
      <c r="E639" s="2" t="n">
        <v>0.8862072216460699</v>
      </c>
      <c r="F639" s="3" t="n">
        <v>-0.2242781048500013</v>
      </c>
      <c r="G639" s="4" t="n">
        <v>5618</v>
      </c>
      <c r="H639" s="4" t="n">
        <v>7320</v>
      </c>
      <c r="I639" s="3" t="n">
        <v>13746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5.2303</v>
      </c>
      <c r="O639" s="8" t="n">
        <v>6.5263</v>
      </c>
      <c r="P639" s="3" t="n">
        <v>25.5544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25539</t>
        </is>
      </c>
      <c r="V639" s="10" t="inlineStr">
        <is>
          <t>28612</t>
        </is>
      </c>
      <c r="W639" s="3" t="inlineStr">
        <is>
          <t>107579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1060.7</v>
      </c>
      <c r="AO639" s="4" t="n">
        <v>1070.1</v>
      </c>
      <c r="AP639" s="3" t="n">
        <v>1067.7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1.166752228496756</v>
      </c>
      <c r="E640" s="2" t="n">
        <v>-0.4244129722747529</v>
      </c>
      <c r="F640" s="3" t="n">
        <v>1.635394950196905</v>
      </c>
      <c r="G640" s="4" t="n">
        <v>20390</v>
      </c>
      <c r="H640" s="4" t="n">
        <v>20108</v>
      </c>
      <c r="I640" s="3" t="n">
        <v>20675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59.6891</v>
      </c>
      <c r="O640" s="8" t="n">
        <v>70.3946</v>
      </c>
      <c r="P640" s="3" t="n">
        <v>74.9492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96544</t>
        </is>
      </c>
      <c r="V640" s="10" t="inlineStr">
        <is>
          <t>164974</t>
        </is>
      </c>
      <c r="W640" s="3" t="inlineStr">
        <is>
          <t>98015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20350</v>
      </c>
      <c r="AC640" s="5" t="n">
        <v>6325</v>
      </c>
      <c r="AD640" s="4" t="n">
        <v>113</v>
      </c>
      <c r="AE640" s="4" t="n">
        <v>158</v>
      </c>
      <c r="AF640" s="5" t="n">
        <v>209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2191.6</v>
      </c>
      <c r="AL640" s="4" t="n">
        <v>2183.6</v>
      </c>
      <c r="AM640" s="5" t="n">
        <v>2213.2</v>
      </c>
      <c r="AN640" s="4" t="n">
        <v>2167.7</v>
      </c>
      <c r="AO640" s="4" t="n">
        <v>2158.5</v>
      </c>
      <c r="AP640" s="3" t="n">
        <v>2193.8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-0.7382710169087797</v>
      </c>
      <c r="E641" s="2" t="n">
        <v>4.534548944337806</v>
      </c>
      <c r="F641" s="3" t="n">
        <v>4.664907046132657</v>
      </c>
      <c r="G641" s="4" t="n">
        <v>7842</v>
      </c>
      <c r="H641" s="4" t="n">
        <v>36919</v>
      </c>
      <c r="I641" s="3" t="n">
        <v>51395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11.161</v>
      </c>
      <c r="O641" s="8" t="n">
        <v>92.0813</v>
      </c>
      <c r="P641" s="3" t="n">
        <v>130.609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48205</t>
        </is>
      </c>
      <c r="V641" s="10" t="inlineStr">
        <is>
          <t>420105</t>
        </is>
      </c>
      <c r="W641" s="3" t="inlineStr">
        <is>
          <t>681255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833.6</v>
      </c>
      <c r="AO641" s="4" t="n">
        <v>871.4</v>
      </c>
      <c r="AP641" s="3" t="n">
        <v>912.05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-0.04933399111987178</v>
      </c>
      <c r="E642" s="2" t="n">
        <v>-0.7156959526160075</v>
      </c>
      <c r="F642" s="3" t="n">
        <v>0.4225702212279436</v>
      </c>
      <c r="G642" s="4" t="n">
        <v>260</v>
      </c>
      <c r="H642" s="4" t="n">
        <v>784</v>
      </c>
      <c r="I642" s="3" t="n">
        <v>134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0.135</v>
      </c>
      <c r="O642" s="8" t="n">
        <v>0.2479</v>
      </c>
      <c r="P642" s="3" t="n">
        <v>0.0272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21178</t>
        </is>
      </c>
      <c r="V642" s="10" t="inlineStr">
        <is>
          <t>30495</t>
        </is>
      </c>
      <c r="W642" s="3" t="inlineStr">
        <is>
          <t>4206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40.52</v>
      </c>
      <c r="AO642" s="4" t="n">
        <v>40.23</v>
      </c>
      <c r="AP642" s="3" t="n">
        <v>40.4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-1.121987520751049</v>
      </c>
      <c r="E643" s="2" t="n">
        <v>4.706767787877047</v>
      </c>
      <c r="F643" s="3" t="n">
        <v>1.575804489660508</v>
      </c>
      <c r="G643" s="4" t="n">
        <v>4789</v>
      </c>
      <c r="H643" s="4" t="n">
        <v>14751</v>
      </c>
      <c r="I643" s="3" t="n">
        <v>11541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3.3099</v>
      </c>
      <c r="O643" s="8" t="n">
        <v>12.6144</v>
      </c>
      <c r="P643" s="3" t="n">
        <v>10.2629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94174</t>
        </is>
      </c>
      <c r="V643" s="10" t="inlineStr">
        <is>
          <t>236871</t>
        </is>
      </c>
      <c r="W643" s="3" t="inlineStr">
        <is>
          <t>183770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172.73</v>
      </c>
      <c r="AO643" s="4" t="n">
        <v>180.86</v>
      </c>
      <c r="AP643" s="3" t="n">
        <v>183.71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1.761056633980393</v>
      </c>
      <c r="E644" s="2" t="n">
        <v>1.563421828908558</v>
      </c>
      <c r="F644" s="3" t="n">
        <v>-0.5808887598025061</v>
      </c>
      <c r="G644" s="4" t="n">
        <v>96108</v>
      </c>
      <c r="H644" s="4" t="n">
        <v>78743</v>
      </c>
      <c r="I644" s="3" t="n">
        <v>83442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310.0806</v>
      </c>
      <c r="O644" s="8" t="n">
        <v>349.1046</v>
      </c>
      <c r="P644" s="3" t="n">
        <v>303.5542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17827759</t>
        </is>
      </c>
      <c r="V644" s="10" t="inlineStr">
        <is>
          <t>17543764</t>
        </is>
      </c>
      <c r="W644" s="3" t="inlineStr">
        <is>
          <t>14033357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101.7</v>
      </c>
      <c r="AO644" s="4" t="n">
        <v>103.29</v>
      </c>
      <c r="AP644" s="3" t="n">
        <v>102.69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1.603001364256476</v>
      </c>
      <c r="E645" s="2" t="n">
        <v>1.510574018126886</v>
      </c>
      <c r="F645" s="3" t="n">
        <v>-0.2728174603174589</v>
      </c>
      <c r="G645" s="4" t="n">
        <v>4215</v>
      </c>
      <c r="H645" s="4" t="n">
        <v>4102</v>
      </c>
      <c r="I645" s="3" t="n">
        <v>3743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8.6031</v>
      </c>
      <c r="O645" s="8" t="n">
        <v>11.6977</v>
      </c>
      <c r="P645" s="3" t="n">
        <v>8.7675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452477</t>
        </is>
      </c>
      <c r="V645" s="10" t="inlineStr">
        <is>
          <t>577957</t>
        </is>
      </c>
      <c r="W645" s="3" t="inlineStr">
        <is>
          <t>585878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119.16</v>
      </c>
      <c r="AO645" s="4" t="n">
        <v>120.96</v>
      </c>
      <c r="AP645" s="3" t="n">
        <v>120.63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-0.5072565872904076</v>
      </c>
      <c r="E646" s="2" t="n">
        <v>0.3257328990227948</v>
      </c>
      <c r="F646" s="3" t="n">
        <v>2.258610954263129</v>
      </c>
      <c r="G646" s="4" t="n">
        <v>5048</v>
      </c>
      <c r="H646" s="4" t="n">
        <v>3091</v>
      </c>
      <c r="I646" s="3" t="n">
        <v>17105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7.467000000000001</v>
      </c>
      <c r="O646" s="8" t="n">
        <v>5.894400000000001</v>
      </c>
      <c r="P646" s="3" t="n">
        <v>49.3029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119004</t>
        </is>
      </c>
      <c r="V646" s="10" t="inlineStr">
        <is>
          <t>81133</t>
        </is>
      </c>
      <c r="W646" s="3" t="inlineStr">
        <is>
          <t>547173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353.05</v>
      </c>
      <c r="AO646" s="4" t="n">
        <v>354.2</v>
      </c>
      <c r="AP646" s="3" t="n">
        <v>362.2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1.577131591917195</v>
      </c>
      <c r="E647" s="2" t="n">
        <v>1.698204754973314</v>
      </c>
      <c r="F647" s="3" t="n">
        <v>-0.4293893129771019</v>
      </c>
      <c r="G647" s="4" t="n">
        <v>3252</v>
      </c>
      <c r="H647" s="4" t="n">
        <v>2487</v>
      </c>
      <c r="I647" s="3" t="n">
        <v>2588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6.498600000000001</v>
      </c>
      <c r="O647" s="8" t="n">
        <v>6.7077</v>
      </c>
      <c r="P647" s="3" t="n">
        <v>7.353300000000001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472976</t>
        </is>
      </c>
      <c r="V647" s="10" t="inlineStr">
        <is>
          <t>503939</t>
        </is>
      </c>
      <c r="W647" s="3" t="inlineStr">
        <is>
          <t>539102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103.05</v>
      </c>
      <c r="AO647" s="4" t="n">
        <v>104.8</v>
      </c>
      <c r="AP647" s="3" t="n">
        <v>104.35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-0.5723204994797058</v>
      </c>
      <c r="E648" s="2" t="n">
        <v>-1.360544217687077</v>
      </c>
      <c r="F648" s="3" t="n">
        <v>0</v>
      </c>
      <c r="G648" s="4" t="n">
        <v>451</v>
      </c>
      <c r="H648" s="4" t="n">
        <v>571</v>
      </c>
      <c r="I648" s="3" t="n">
        <v>1083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0.083</v>
      </c>
      <c r="O648" s="8" t="n">
        <v>0.0978</v>
      </c>
      <c r="P648" s="3" t="n">
        <v>0.4018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8195</t>
        </is>
      </c>
      <c r="V648" s="10" t="inlineStr">
        <is>
          <t>11485</t>
        </is>
      </c>
      <c r="W648" s="3" t="inlineStr">
        <is>
          <t>36467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57.33</v>
      </c>
      <c r="AO648" s="4" t="n">
        <v>56.55</v>
      </c>
      <c r="AP648" s="3" t="n">
        <v>56.55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-3.852638678131854</v>
      </c>
      <c r="E649" s="2" t="n">
        <v>1.078474353353788</v>
      </c>
      <c r="F649" s="3" t="n">
        <v>1.812977099236649</v>
      </c>
      <c r="G649" s="4" t="n">
        <v>14486</v>
      </c>
      <c r="H649" s="4" t="n">
        <v>7942</v>
      </c>
      <c r="I649" s="3" t="n">
        <v>3362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31.4968</v>
      </c>
      <c r="O649" s="8" t="n">
        <v>18.2143</v>
      </c>
      <c r="P649" s="3" t="n">
        <v>5.9861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129783</t>
        </is>
      </c>
      <c r="V649" s="10" t="inlineStr">
        <is>
          <t>76675</t>
        </is>
      </c>
      <c r="W649" s="3" t="inlineStr">
        <is>
          <t>26875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1140.5</v>
      </c>
      <c r="AO649" s="4" t="n">
        <v>1152.8</v>
      </c>
      <c r="AP649" s="3" t="n">
        <v>1173.7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-0.8486562942008555</v>
      </c>
      <c r="E650" s="2" t="n">
        <v>0.855920114122689</v>
      </c>
      <c r="F650" s="3" t="n">
        <v>-0.141442715700151</v>
      </c>
      <c r="G650" s="4" t="n">
        <v>482</v>
      </c>
      <c r="H650" s="4" t="n">
        <v>452</v>
      </c>
      <c r="I650" s="3" t="n">
        <v>430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0.0353</v>
      </c>
      <c r="O650" s="8" t="n">
        <v>0.0409</v>
      </c>
      <c r="P650" s="3" t="n">
        <v>0.0256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40051</t>
        </is>
      </c>
      <c r="V650" s="10" t="inlineStr">
        <is>
          <t>43436</t>
        </is>
      </c>
      <c r="W650" s="3" t="inlineStr">
        <is>
          <t>27117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7.01</v>
      </c>
      <c r="AO650" s="4" t="n">
        <v>7.07</v>
      </c>
      <c r="AP650" s="3" t="n">
        <v>7.06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-0.8556344438375992</v>
      </c>
      <c r="E651" s="2" t="n">
        <v>1.065001836210054</v>
      </c>
      <c r="F651" s="3" t="n">
        <v>-2.470930232558144</v>
      </c>
      <c r="G651" s="4" t="n">
        <v>22996</v>
      </c>
      <c r="H651" s="4" t="n">
        <v>28221</v>
      </c>
      <c r="I651" s="3" t="n">
        <v>22849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41.6309</v>
      </c>
      <c r="O651" s="8" t="n">
        <v>50.0841</v>
      </c>
      <c r="P651" s="3" t="n">
        <v>48.4008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749165</t>
        </is>
      </c>
      <c r="V651" s="10" t="inlineStr">
        <is>
          <t>948417</t>
        </is>
      </c>
      <c r="W651" s="3" t="inlineStr">
        <is>
          <t>1048329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272.3</v>
      </c>
      <c r="AO651" s="4" t="n">
        <v>275.2</v>
      </c>
      <c r="AP651" s="3" t="n">
        <v>268.4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-1.364142538975495</v>
      </c>
      <c r="E652" s="2" t="n">
        <v>1.445103020039516</v>
      </c>
      <c r="F652" s="3" t="n">
        <v>-2.726615102108956</v>
      </c>
      <c r="G652" s="4" t="n">
        <v>32259</v>
      </c>
      <c r="H652" s="4" t="n">
        <v>51569</v>
      </c>
      <c r="I652" s="3" t="n">
        <v>26134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73.5612</v>
      </c>
      <c r="O652" s="8" t="n">
        <v>91.43010000000001</v>
      </c>
      <c r="P652" s="3" t="n">
        <v>47.1874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1909775</t>
        </is>
      </c>
      <c r="V652" s="10" t="inlineStr">
        <is>
          <t>2043097</t>
        </is>
      </c>
      <c r="W652" s="3" t="inlineStr">
        <is>
          <t>1191255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177.15</v>
      </c>
      <c r="AO652" s="4" t="n">
        <v>179.71</v>
      </c>
      <c r="AP652" s="3" t="n">
        <v>174.81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-2.377455480080782</v>
      </c>
      <c r="E653" s="2" t="n">
        <v>-0.5829807240244386</v>
      </c>
      <c r="F653" s="3" t="n">
        <v>0.9836375673886238</v>
      </c>
      <c r="G653" s="4" t="n">
        <v>2580</v>
      </c>
      <c r="H653" s="4" t="n">
        <v>1764</v>
      </c>
      <c r="I653" s="3" t="n">
        <v>1203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1.9574</v>
      </c>
      <c r="O653" s="8" t="n">
        <v>1.3459</v>
      </c>
      <c r="P653" s="3" t="n">
        <v>0.7338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90729</t>
        </is>
      </c>
      <c r="V653" s="10" t="inlineStr">
        <is>
          <t>82737</t>
        </is>
      </c>
      <c r="W653" s="3" t="inlineStr">
        <is>
          <t>40715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106.35</v>
      </c>
      <c r="AO653" s="4" t="n">
        <v>105.73</v>
      </c>
      <c r="AP653" s="3" t="n">
        <v>106.77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-0.8113224556026323</v>
      </c>
      <c r="E654" s="2" t="n">
        <v>-2.671998545851119</v>
      </c>
      <c r="F654" s="3" t="n">
        <v>1.307311607059483</v>
      </c>
      <c r="G654" s="4" t="n">
        <v>5785</v>
      </c>
      <c r="H654" s="4" t="n">
        <v>21875</v>
      </c>
      <c r="I654" s="3" t="n">
        <v>18231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11.5798</v>
      </c>
      <c r="O654" s="8" t="n">
        <v>45.0739</v>
      </c>
      <c r="P654" s="3" t="n">
        <v>25.9981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108858</t>
        </is>
      </c>
      <c r="V654" s="10" t="inlineStr">
        <is>
          <t>289394</t>
        </is>
      </c>
      <c r="W654" s="3" t="inlineStr">
        <is>
          <t>208118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550.15</v>
      </c>
      <c r="AO654" s="4" t="n">
        <v>535.45</v>
      </c>
      <c r="AP654" s="3" t="n">
        <v>542.45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-6.704200952793425</v>
      </c>
      <c r="E655" s="2" t="n">
        <v>5.802618141305357</v>
      </c>
      <c r="F655" s="3" t="n">
        <v>-0.2457002457002417</v>
      </c>
      <c r="G655" s="4" t="n">
        <v>109926</v>
      </c>
      <c r="H655" s="4" t="n">
        <v>125552</v>
      </c>
      <c r="I655" s="3" t="n">
        <v>20450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235.1461</v>
      </c>
      <c r="O655" s="8" t="n">
        <v>365.5573000000001</v>
      </c>
      <c r="P655" s="3" t="n">
        <v>44.3232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1137169</t>
        </is>
      </c>
      <c r="V655" s="10" t="inlineStr">
        <is>
          <t>986452</t>
        </is>
      </c>
      <c r="W655" s="3" t="inlineStr">
        <is>
          <t>189169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538.55</v>
      </c>
      <c r="AO655" s="4" t="n">
        <v>569.8</v>
      </c>
      <c r="AP655" s="3" t="n">
        <v>568.4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1.405710930044784</v>
      </c>
      <c r="E656" s="2" t="n">
        <v>0.4669007202577035</v>
      </c>
      <c r="F656" s="3" t="n">
        <v>-0.3026154622090961</v>
      </c>
      <c r="G656" s="4" t="n">
        <v>35248</v>
      </c>
      <c r="H656" s="4" t="n">
        <v>26596</v>
      </c>
      <c r="I656" s="3" t="n">
        <v>27673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135.2952</v>
      </c>
      <c r="O656" s="8" t="n">
        <v>110.4227</v>
      </c>
      <c r="P656" s="3" t="n">
        <v>147.6444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238154</t>
        </is>
      </c>
      <c r="V656" s="10" t="inlineStr">
        <is>
          <t>215819</t>
        </is>
      </c>
      <c r="W656" s="3" t="inlineStr">
        <is>
          <t>280954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17500</v>
      </c>
      <c r="AC656" s="5" t="n">
        <v>118000</v>
      </c>
      <c r="AD656" s="4" t="n">
        <v>174</v>
      </c>
      <c r="AE656" s="4" t="n">
        <v>153</v>
      </c>
      <c r="AF656" s="5" t="n">
        <v>654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2795</v>
      </c>
      <c r="AL656" s="4" t="n">
        <v>2800.1</v>
      </c>
      <c r="AM656" s="5" t="n">
        <v>2792.8</v>
      </c>
      <c r="AN656" s="4" t="n">
        <v>2762.9</v>
      </c>
      <c r="AO656" s="4" t="n">
        <v>2775.8</v>
      </c>
      <c r="AP656" s="3" t="n">
        <v>2767.4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1.122281973345806</v>
      </c>
      <c r="E657" s="2" t="n">
        <v>0.3352601156069338</v>
      </c>
      <c r="F657" s="3" t="n">
        <v>0.06337135614702941</v>
      </c>
      <c r="G657" s="4" t="n">
        <v>27160</v>
      </c>
      <c r="H657" s="4" t="n">
        <v>10844</v>
      </c>
      <c r="I657" s="3" t="n">
        <v>16140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55.6268</v>
      </c>
      <c r="O657" s="8" t="n">
        <v>20.8152</v>
      </c>
      <c r="P657" s="3" t="n">
        <v>41.5779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131313</t>
        </is>
      </c>
      <c r="V657" s="10" t="inlineStr">
        <is>
          <t>53528</t>
        </is>
      </c>
      <c r="W657" s="3" t="inlineStr">
        <is>
          <t>106175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1730</v>
      </c>
      <c r="AO657" s="4" t="n">
        <v>1735.8</v>
      </c>
      <c r="AP657" s="3" t="n">
        <v>1736.9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-0.3189870932914588</v>
      </c>
      <c r="E658" s="2" t="n">
        <v>-0.3003150846790142</v>
      </c>
      <c r="F658" s="3" t="n">
        <v>5.491086859908155</v>
      </c>
      <c r="G658" s="4" t="n">
        <v>18335</v>
      </c>
      <c r="H658" s="4" t="n">
        <v>9399</v>
      </c>
      <c r="I658" s="3" t="n">
        <v>36040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49.8078</v>
      </c>
      <c r="O658" s="8" t="n">
        <v>22.5325</v>
      </c>
      <c r="P658" s="3" t="n">
        <v>106.7773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835556</t>
        </is>
      </c>
      <c r="V658" s="10" t="inlineStr">
        <is>
          <t>395882</t>
        </is>
      </c>
      <c r="W658" s="3" t="inlineStr">
        <is>
          <t>1717723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203.12</v>
      </c>
      <c r="AO658" s="4" t="n">
        <v>202.51</v>
      </c>
      <c r="AP658" s="3" t="n">
        <v>213.63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0.2073906485671234</v>
      </c>
      <c r="E659" s="2" t="n">
        <v>-3.123236124176862</v>
      </c>
      <c r="F659" s="3" t="n">
        <v>3.690036900369003</v>
      </c>
      <c r="G659" s="4" t="n">
        <v>3226</v>
      </c>
      <c r="H659" s="4" t="n">
        <v>1824</v>
      </c>
      <c r="I659" s="3" t="n">
        <v>2382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1.2653</v>
      </c>
      <c r="O659" s="8" t="n">
        <v>0.7533</v>
      </c>
      <c r="P659" s="3" t="n">
        <v>1.2832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21995</t>
        </is>
      </c>
      <c r="V659" s="10" t="inlineStr">
        <is>
          <t>12887</t>
        </is>
      </c>
      <c r="W659" s="3" t="inlineStr">
        <is>
          <t>26893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265.75</v>
      </c>
      <c r="AO659" s="4" t="n">
        <v>257.45</v>
      </c>
      <c r="AP659" s="3" t="n">
        <v>266.95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-2.156003505696749</v>
      </c>
      <c r="E660" s="2" t="n">
        <v>-2.920100322465078</v>
      </c>
      <c r="F660" s="3" t="n">
        <v>-0.3506181952389698</v>
      </c>
      <c r="G660" s="4" t="n">
        <v>13877</v>
      </c>
      <c r="H660" s="4" t="n">
        <v>6780</v>
      </c>
      <c r="I660" s="3" t="n">
        <v>4987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12.3131</v>
      </c>
      <c r="O660" s="8" t="n">
        <v>5.725599999999999</v>
      </c>
      <c r="P660" s="3" t="n">
        <v>5.2851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113243</t>
        </is>
      </c>
      <c r="V660" s="10" t="inlineStr">
        <is>
          <t>85187</t>
        </is>
      </c>
      <c r="W660" s="3" t="inlineStr">
        <is>
          <t>104333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279.1</v>
      </c>
      <c r="AO660" s="4" t="n">
        <v>270.95</v>
      </c>
      <c r="AP660" s="3" t="n">
        <v>270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1.348081576218451</v>
      </c>
      <c r="E661" s="2" t="n">
        <v>2.592087312414742</v>
      </c>
      <c r="F661" s="3" t="n">
        <v>1.363031914893606</v>
      </c>
      <c r="G661" s="4" t="n">
        <v>1946</v>
      </c>
      <c r="H661" s="4" t="n">
        <v>1738</v>
      </c>
      <c r="I661" s="3" t="n">
        <v>1674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2.2104</v>
      </c>
      <c r="O661" s="8" t="n">
        <v>2.1029</v>
      </c>
      <c r="P661" s="3" t="n">
        <v>2.0819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38974</t>
        </is>
      </c>
      <c r="V661" s="10" t="inlineStr">
        <is>
          <t>45405</t>
        </is>
      </c>
      <c r="W661" s="3" t="inlineStr">
        <is>
          <t>45217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293.2</v>
      </c>
      <c r="AO661" s="4" t="n">
        <v>300.8</v>
      </c>
      <c r="AP661" s="3" t="n">
        <v>304.9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-1.443001443001438</v>
      </c>
      <c r="E662" s="2" t="n">
        <v>-1.464128843338209</v>
      </c>
      <c r="F662" s="3" t="n">
        <v>1.040118870728074</v>
      </c>
      <c r="G662" s="4" t="n">
        <v>6178</v>
      </c>
      <c r="H662" s="4" t="n">
        <v>9439</v>
      </c>
      <c r="I662" s="3" t="n">
        <v>5166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3.0392</v>
      </c>
      <c r="O662" s="8" t="n">
        <v>3.3246</v>
      </c>
      <c r="P662" s="3" t="n">
        <v>3.069700000000001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1261608</t>
        </is>
      </c>
      <c r="V662" s="10" t="inlineStr">
        <is>
          <t>1114496</t>
        </is>
      </c>
      <c r="W662" s="3" t="inlineStr">
        <is>
          <t>1173278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13.66</v>
      </c>
      <c r="AO662" s="4" t="n">
        <v>13.46</v>
      </c>
      <c r="AP662" s="3" t="n">
        <v>13.6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-0.2933832709113636</v>
      </c>
      <c r="E663" s="2" t="n">
        <v>-0.2566831528203787</v>
      </c>
      <c r="F663" s="3" t="n">
        <v>1.59427567160431</v>
      </c>
      <c r="G663" s="4" t="n">
        <v>1831</v>
      </c>
      <c r="H663" s="4" t="n">
        <v>3592</v>
      </c>
      <c r="I663" s="3" t="n">
        <v>1946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1.7153</v>
      </c>
      <c r="O663" s="8" t="n">
        <v>2.2368</v>
      </c>
      <c r="P663" s="3" t="n">
        <v>1.6848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4449</t>
        </is>
      </c>
      <c r="V663" s="10" t="inlineStr">
        <is>
          <t>7469</t>
        </is>
      </c>
      <c r="W663" s="3" t="inlineStr">
        <is>
          <t>5466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1597.3</v>
      </c>
      <c r="AO663" s="4" t="n">
        <v>1593.2</v>
      </c>
      <c r="AP663" s="3" t="n">
        <v>1618.6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0.6558237145855195</v>
      </c>
      <c r="E664" s="2" t="n">
        <v>-1.363912779080863</v>
      </c>
      <c r="F664" s="3" t="n">
        <v>-0.4667958428747738</v>
      </c>
      <c r="G664" s="4" t="n">
        <v>2690</v>
      </c>
      <c r="H664" s="4" t="n">
        <v>3089</v>
      </c>
      <c r="I664" s="3" t="n">
        <v>2134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1.5024</v>
      </c>
      <c r="O664" s="8" t="n">
        <v>2.8399</v>
      </c>
      <c r="P664" s="3" t="n">
        <v>1.604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6486</t>
        </is>
      </c>
      <c r="V664" s="10" t="inlineStr">
        <is>
          <t>10943</t>
        </is>
      </c>
      <c r="W664" s="3" t="inlineStr">
        <is>
          <t>5826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1151.1</v>
      </c>
      <c r="AO664" s="4" t="n">
        <v>1135.4</v>
      </c>
      <c r="AP664" s="3" t="n">
        <v>1130.1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-3.664276109367989</v>
      </c>
      <c r="E665" s="2" t="n">
        <v>3.559381179481204</v>
      </c>
      <c r="F665" s="3" t="n">
        <v>-0.9098056834774694</v>
      </c>
      <c r="G665" s="4" t="n">
        <v>7762</v>
      </c>
      <c r="H665" s="4" t="n">
        <v>7570</v>
      </c>
      <c r="I665" s="3" t="n">
        <v>5531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24.4242</v>
      </c>
      <c r="O665" s="8" t="n">
        <v>36.0108</v>
      </c>
      <c r="P665" s="3" t="n">
        <v>18.3572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235088</t>
        </is>
      </c>
      <c r="V665" s="10" t="inlineStr">
        <is>
          <t>226590</t>
        </is>
      </c>
      <c r="W665" s="3" t="inlineStr">
        <is>
          <t>237138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429.85</v>
      </c>
      <c r="AO665" s="4" t="n">
        <v>445.15</v>
      </c>
      <c r="AP665" s="3" t="n">
        <v>441.1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-0.7420461923754754</v>
      </c>
      <c r="E666" s="2" t="n">
        <v>-0.186898420708345</v>
      </c>
      <c r="F666" s="3" t="n">
        <v>-0.4400337047092799</v>
      </c>
      <c r="G666" s="4" t="n">
        <v>60</v>
      </c>
      <c r="H666" s="4" t="n">
        <v>45</v>
      </c>
      <c r="I666" s="3" t="n">
        <v>64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0.047</v>
      </c>
      <c r="O666" s="8" t="n">
        <v>0.0156</v>
      </c>
      <c r="P666" s="3" t="n">
        <v>0.0477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357</t>
        </is>
      </c>
      <c r="V666" s="10" t="inlineStr">
        <is>
          <t>76</t>
        </is>
      </c>
      <c r="W666" s="3" t="inlineStr">
        <is>
          <t>374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1070.1</v>
      </c>
      <c r="AO666" s="4" t="n">
        <v>1068.1</v>
      </c>
      <c r="AP666" s="3" t="n">
        <v>1063.4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-3.267052360348099</v>
      </c>
      <c r="E667" s="2" t="n">
        <v>0.5277177463939288</v>
      </c>
      <c r="F667" s="3" t="n">
        <v>-0.04499550044995955</v>
      </c>
      <c r="G667" s="4" t="n">
        <v>812</v>
      </c>
      <c r="H667" s="4" t="n">
        <v>315</v>
      </c>
      <c r="I667" s="3" t="n">
        <v>240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1.0553</v>
      </c>
      <c r="O667" s="8" t="n">
        <v>0.4798</v>
      </c>
      <c r="P667" s="3" t="n">
        <v>0.204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3503</t>
        </is>
      </c>
      <c r="V667" s="10" t="inlineStr">
        <is>
          <t>1944</t>
        </is>
      </c>
      <c r="W667" s="3" t="inlineStr">
        <is>
          <t>620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1989.7</v>
      </c>
      <c r="AO667" s="4" t="n">
        <v>2000.2</v>
      </c>
      <c r="AP667" s="3" t="n">
        <v>1999.3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4.211180606814036</v>
      </c>
      <c r="E668" s="2" t="n">
        <v>3.854613233923582</v>
      </c>
      <c r="F668" s="3" t="n">
        <v>1.101977816863485</v>
      </c>
      <c r="G668" s="4" t="n">
        <v>176104</v>
      </c>
      <c r="H668" s="4" t="n">
        <v>158168</v>
      </c>
      <c r="I668" s="3" t="n">
        <v>114180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980.1394</v>
      </c>
      <c r="O668" s="8" t="n">
        <v>931.6066000000001</v>
      </c>
      <c r="P668" s="3" t="n">
        <v>703.8339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874282</t>
        </is>
      </c>
      <c r="V668" s="10" t="inlineStr">
        <is>
          <t>889958</t>
        </is>
      </c>
      <c r="W668" s="3" t="inlineStr">
        <is>
          <t>632549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2682.5</v>
      </c>
      <c r="AO668" s="4" t="n">
        <v>2785.9</v>
      </c>
      <c r="AP668" s="3" t="n">
        <v>2816.6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3.34626006228332</v>
      </c>
      <c r="E669" s="2" t="n">
        <v>-1.682917815618154</v>
      </c>
      <c r="F669" s="3" t="n">
        <v>1.616307647824204</v>
      </c>
      <c r="G669" s="4" t="n">
        <v>9150</v>
      </c>
      <c r="H669" s="4" t="n">
        <v>8853</v>
      </c>
      <c r="I669" s="3" t="n">
        <v>12838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12.8245</v>
      </c>
      <c r="O669" s="8" t="n">
        <v>14.6711</v>
      </c>
      <c r="P669" s="3" t="n">
        <v>27.4217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14846</t>
        </is>
      </c>
      <c r="V669" s="10" t="inlineStr">
        <is>
          <t>16480</t>
        </is>
      </c>
      <c r="W669" s="3" t="inlineStr">
        <is>
          <t>37226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3517.7</v>
      </c>
      <c r="AO669" s="4" t="n">
        <v>3458.5</v>
      </c>
      <c r="AP669" s="3" t="n">
        <v>3514.4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0.1351808043257829</v>
      </c>
      <c r="E670" s="2" t="n">
        <v>-0.3037462031724599</v>
      </c>
      <c r="F670" s="3" t="n">
        <v>0.2031144211239075</v>
      </c>
      <c r="G670" s="4" t="n">
        <v>35</v>
      </c>
      <c r="H670" s="4" t="n">
        <v>16</v>
      </c>
      <c r="I670" s="3" t="n">
        <v>10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0.0213</v>
      </c>
      <c r="O670" s="8" t="n">
        <v>0.0103</v>
      </c>
      <c r="P670" s="3" t="n">
        <v>0.0063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5665</t>
        </is>
      </c>
      <c r="V670" s="10" t="inlineStr">
        <is>
          <t>3471</t>
        </is>
      </c>
      <c r="W670" s="3" t="inlineStr">
        <is>
          <t>2087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29.63</v>
      </c>
      <c r="AO670" s="4" t="n">
        <v>29.54</v>
      </c>
      <c r="AP670" s="3" t="n">
        <v>29.6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-0.6317254671020818</v>
      </c>
      <c r="E671" s="2" t="n">
        <v>-0.7919831905608681</v>
      </c>
      <c r="F671" s="3" t="n">
        <v>6.657977625719572</v>
      </c>
      <c r="G671" s="4" t="n">
        <v>10632</v>
      </c>
      <c r="H671" s="4" t="n">
        <v>12845</v>
      </c>
      <c r="I671" s="3" t="n">
        <v>77695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11.0299</v>
      </c>
      <c r="O671" s="8" t="n">
        <v>18.0761</v>
      </c>
      <c r="P671" s="3" t="n">
        <v>158.6001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283968</t>
        </is>
      </c>
      <c r="V671" s="10" t="inlineStr">
        <is>
          <t>519798</t>
        </is>
      </c>
      <c r="W671" s="3" t="inlineStr">
        <is>
          <t>2073930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185.61</v>
      </c>
      <c r="AO671" s="4" t="n">
        <v>184.14</v>
      </c>
      <c r="AP671" s="3" t="n">
        <v>196.4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-0.4118364856619829</v>
      </c>
      <c r="E672" s="2" t="n">
        <v>-1.546944401899226</v>
      </c>
      <c r="F672" s="3" t="n">
        <v>0.4200373366521407</v>
      </c>
      <c r="G672" s="4" t="n">
        <v>12492</v>
      </c>
      <c r="H672" s="4" t="n">
        <v>3432</v>
      </c>
      <c r="I672" s="3" t="n">
        <v>3521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6.9252</v>
      </c>
      <c r="O672" s="8" t="n">
        <v>4.3226</v>
      </c>
      <c r="P672" s="3" t="n">
        <v>3.2026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152063</t>
        </is>
      </c>
      <c r="V672" s="10" t="inlineStr">
        <is>
          <t>113489</t>
        </is>
      </c>
      <c r="W672" s="3" t="inlineStr">
        <is>
          <t>65791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130.58</v>
      </c>
      <c r="AO672" s="4" t="n">
        <v>128.56</v>
      </c>
      <c r="AP672" s="3" t="n">
        <v>129.1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0.7011686143572696</v>
      </c>
      <c r="E673" s="2" t="n">
        <v>-0.281830238726798</v>
      </c>
      <c r="F673" s="3" t="n">
        <v>-0.8811305070656617</v>
      </c>
      <c r="G673" s="4" t="n">
        <v>13846</v>
      </c>
      <c r="H673" s="4" t="n">
        <v>12482</v>
      </c>
      <c r="I673" s="3" t="n">
        <v>13724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7.1211</v>
      </c>
      <c r="O673" s="8" t="n">
        <v>8.4384</v>
      </c>
      <c r="P673" s="3" t="n">
        <v>11.2239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70632</t>
        </is>
      </c>
      <c r="V673" s="10" t="inlineStr">
        <is>
          <t>158428</t>
        </is>
      </c>
      <c r="W673" s="3" t="inlineStr">
        <is>
          <t>183570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301.6</v>
      </c>
      <c r="AO673" s="4" t="n">
        <v>300.75</v>
      </c>
      <c r="AP673" s="3" t="n">
        <v>298.1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-6.508135168961196</v>
      </c>
      <c r="E674" s="2" t="n">
        <v>-1.383311021865233</v>
      </c>
      <c r="F674" s="3" t="n">
        <v>0.6787330316742016</v>
      </c>
      <c r="G674" s="4" t="n">
        <v>1577</v>
      </c>
      <c r="H674" s="4" t="n">
        <v>431</v>
      </c>
      <c r="I674" s="3" t="n">
        <v>318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0.8603000000000001</v>
      </c>
      <c r="O674" s="8" t="n">
        <v>0.1602</v>
      </c>
      <c r="P674" s="3" t="n">
        <v>0.063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187463</t>
        </is>
      </c>
      <c r="V674" s="10" t="inlineStr">
        <is>
          <t>48523</t>
        </is>
      </c>
      <c r="W674" s="3" t="inlineStr">
        <is>
          <t>17943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22.41</v>
      </c>
      <c r="AO674" s="4" t="n">
        <v>22.1</v>
      </c>
      <c r="AP674" s="3" t="n">
        <v>22.25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2.029113365681505</v>
      </c>
      <c r="E675" s="2" t="n">
        <v>1.859057501080846</v>
      </c>
      <c r="F675" s="3" t="n">
        <v>4.796264855687618</v>
      </c>
      <c r="G675" s="4" t="n">
        <v>50</v>
      </c>
      <c r="H675" s="4" t="n">
        <v>33</v>
      </c>
      <c r="I675" s="3" t="n">
        <v>31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0.0033</v>
      </c>
      <c r="O675" s="8" t="n">
        <v>0.004500000000000001</v>
      </c>
      <c r="P675" s="3" t="n">
        <v>0.005600000000000001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1273</t>
        </is>
      </c>
      <c r="V675" s="10" t="inlineStr">
        <is>
          <t>1458</t>
        </is>
      </c>
      <c r="W675" s="3" t="inlineStr">
        <is>
          <t>1354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23.13</v>
      </c>
      <c r="AO675" s="4" t="n">
        <v>23.56</v>
      </c>
      <c r="AP675" s="3" t="n">
        <v>24.69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0.1118568232662168</v>
      </c>
      <c r="E676" s="2" t="n">
        <v>-0.8938547486033528</v>
      </c>
      <c r="F676" s="3" t="n">
        <v>1.465614430665172</v>
      </c>
      <c r="G676" s="4" t="n">
        <v>676</v>
      </c>
      <c r="H676" s="4" t="n">
        <v>955</v>
      </c>
      <c r="I676" s="3" t="n">
        <v>1185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0.1613</v>
      </c>
      <c r="O676" s="8" t="n">
        <v>0.2186</v>
      </c>
      <c r="P676" s="3" t="n">
        <v>0.3075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127609</t>
        </is>
      </c>
      <c r="V676" s="10" t="inlineStr">
        <is>
          <t>163233</t>
        </is>
      </c>
      <c r="W676" s="3" t="inlineStr">
        <is>
          <t>209781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8.949999999999999</v>
      </c>
      <c r="AO676" s="4" t="n">
        <v>8.869999999999999</v>
      </c>
      <c r="AP676" s="3" t="n">
        <v>9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-0.7042253521126767</v>
      </c>
      <c r="E677" s="2" t="n">
        <v>-1.418439716312058</v>
      </c>
      <c r="F677" s="3" t="n">
        <v>2.158273381294966</v>
      </c>
      <c r="G677" s="4" t="n">
        <v>15927</v>
      </c>
      <c r="H677" s="4" t="n">
        <v>16504</v>
      </c>
      <c r="I677" s="3" t="n">
        <v>14790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3.2003</v>
      </c>
      <c r="O677" s="8" t="n">
        <v>4.8812</v>
      </c>
      <c r="P677" s="3" t="n">
        <v>4.4714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11808904</t>
        </is>
      </c>
      <c r="V677" s="10" t="inlineStr">
        <is>
          <t>17105852</t>
        </is>
      </c>
      <c r="W677" s="3" t="inlineStr">
        <is>
          <t>15735458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1.41</v>
      </c>
      <c r="AO677" s="4" t="n">
        <v>1.39</v>
      </c>
      <c r="AP677" s="3" t="n">
        <v>1.42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-1.165434906196706</v>
      </c>
      <c r="E678" s="2" t="n">
        <v>0.2876042565429942</v>
      </c>
      <c r="F678" s="3" t="n">
        <v>0.1242711021890789</v>
      </c>
      <c r="G678" s="4" t="n">
        <v>628</v>
      </c>
      <c r="H678" s="4" t="n">
        <v>411</v>
      </c>
      <c r="I678" s="3" t="n">
        <v>384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0.2331</v>
      </c>
      <c r="O678" s="8" t="n">
        <v>0.0868</v>
      </c>
      <c r="P678" s="3" t="n">
        <v>0.1298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15142</t>
        </is>
      </c>
      <c r="V678" s="10" t="inlineStr">
        <is>
          <t>4903</t>
        </is>
      </c>
      <c r="W678" s="3" t="inlineStr">
        <is>
          <t>6453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104.31</v>
      </c>
      <c r="AO678" s="4" t="n">
        <v>104.61</v>
      </c>
      <c r="AP678" s="3" t="n">
        <v>104.74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-4.909444693908108</v>
      </c>
      <c r="E679" s="2" t="n">
        <v>0.2990713048953394</v>
      </c>
      <c r="F679" s="3" t="n">
        <v>3.813559322033891</v>
      </c>
      <c r="G679" s="4" t="n">
        <v>2392</v>
      </c>
      <c r="H679" s="4" t="n">
        <v>2046</v>
      </c>
      <c r="I679" s="3" t="n">
        <v>2675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1.3508</v>
      </c>
      <c r="O679" s="8" t="n">
        <v>1.2248</v>
      </c>
      <c r="P679" s="3" t="n">
        <v>1.5503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21978</t>
        </is>
      </c>
      <c r="V679" s="10" t="inlineStr">
        <is>
          <t>21655</t>
        </is>
      </c>
      <c r="W679" s="3" t="inlineStr">
        <is>
          <t>29575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317.65</v>
      </c>
      <c r="AO679" s="4" t="n">
        <v>318.6</v>
      </c>
      <c r="AP679" s="3" t="n">
        <v>330.75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-0.1523297491039467</v>
      </c>
      <c r="E680" s="2" t="n">
        <v>-1.292291124472751</v>
      </c>
      <c r="F680" s="3" t="n">
        <v>0.4727702518410599</v>
      </c>
      <c r="G680" s="4" t="n">
        <v>2125</v>
      </c>
      <c r="H680" s="4" t="n">
        <v>1275</v>
      </c>
      <c r="I680" s="3" t="n">
        <v>593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2.1783</v>
      </c>
      <c r="O680" s="8" t="n">
        <v>2.3053</v>
      </c>
      <c r="P680" s="3" t="n">
        <v>0.5962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14759</t>
        </is>
      </c>
      <c r="V680" s="10" t="inlineStr">
        <is>
          <t>27659</t>
        </is>
      </c>
      <c r="W680" s="3" t="inlineStr">
        <is>
          <t>6392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557.15</v>
      </c>
      <c r="AO680" s="4" t="n">
        <v>549.95</v>
      </c>
      <c r="AP680" s="3" t="n">
        <v>552.55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-3.052850421271471</v>
      </c>
      <c r="E681" s="2" t="n">
        <v>1.501128668171553</v>
      </c>
      <c r="F681" s="3" t="n">
        <v>-0.7116646280440317</v>
      </c>
      <c r="G681" s="4" t="n">
        <v>159</v>
      </c>
      <c r="H681" s="4" t="n">
        <v>185</v>
      </c>
      <c r="I681" s="3" t="n">
        <v>101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0.5904</v>
      </c>
      <c r="O681" s="8" t="n">
        <v>1.3025</v>
      </c>
      <c r="P681" s="3" t="n">
        <v>0.3511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-</t>
        </is>
      </c>
      <c r="V681" s="10" t="inlineStr">
        <is>
          <t>-</t>
        </is>
      </c>
      <c r="W681" s="3" t="inlineStr">
        <is>
          <t>-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443</v>
      </c>
      <c r="AO681" s="4" t="n">
        <v>449.65</v>
      </c>
      <c r="AP681" s="3" t="n">
        <v>446.45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1.051972448340636</v>
      </c>
      <c r="E682" s="2" t="n">
        <v>0.1858966414673442</v>
      </c>
      <c r="F682" s="3" t="n">
        <v>0.9524987629886251</v>
      </c>
      <c r="G682" s="4" t="n">
        <v>12914</v>
      </c>
      <c r="H682" s="4" t="n">
        <v>12812</v>
      </c>
      <c r="I682" s="3" t="n">
        <v>8720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38.7961</v>
      </c>
      <c r="O682" s="8" t="n">
        <v>18.0658</v>
      </c>
      <c r="P682" s="3" t="n">
        <v>9.7654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839638</t>
        </is>
      </c>
      <c r="V682" s="10" t="inlineStr">
        <is>
          <t>171449</t>
        </is>
      </c>
      <c r="W682" s="3" t="inlineStr">
        <is>
          <t>139740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403.45</v>
      </c>
      <c r="AO682" s="4" t="n">
        <v>404.2</v>
      </c>
      <c r="AP682" s="3" t="n">
        <v>408.05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-5</v>
      </c>
      <c r="E683" s="2" t="n">
        <v>-5.000000000000003</v>
      </c>
      <c r="F683" s="3" t="n">
        <v>-5.004616805170824</v>
      </c>
      <c r="G683" s="4" t="n">
        <v>46</v>
      </c>
      <c r="H683" s="4" t="n">
        <v>33</v>
      </c>
      <c r="I683" s="3" t="n">
        <v>55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0.0139</v>
      </c>
      <c r="O683" s="8" t="n">
        <v>0.016</v>
      </c>
      <c r="P683" s="3" t="n">
        <v>0.0122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57</v>
      </c>
      <c r="AO683" s="4" t="n">
        <v>54.15</v>
      </c>
      <c r="AP683" s="3" t="n">
        <v>51.44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-0.4002940936197912</v>
      </c>
      <c r="E684" s="2" t="n">
        <v>-0.2378608923884589</v>
      </c>
      <c r="F684" s="3" t="n">
        <v>0.8550522075146009</v>
      </c>
      <c r="G684" s="4" t="n">
        <v>5742</v>
      </c>
      <c r="H684" s="4" t="n">
        <v>3044</v>
      </c>
      <c r="I684" s="3" t="n">
        <v>5803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5.8029</v>
      </c>
      <c r="O684" s="8" t="n">
        <v>4.9741</v>
      </c>
      <c r="P684" s="3" t="n">
        <v>6.0115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25482</t>
        </is>
      </c>
      <c r="V684" s="10" t="inlineStr">
        <is>
          <t>24619</t>
        </is>
      </c>
      <c r="W684" s="3" t="inlineStr">
        <is>
          <t>21543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1219.2</v>
      </c>
      <c r="AO684" s="4" t="n">
        <v>1216.3</v>
      </c>
      <c r="AP684" s="3" t="n">
        <v>1226.7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-1.428571428571429</v>
      </c>
      <c r="E685" s="2" t="n">
        <v>-0.5085176709890561</v>
      </c>
      <c r="F685" s="3" t="n">
        <v>0.5877843087145332</v>
      </c>
      <c r="G685" s="4" t="n">
        <v>533</v>
      </c>
      <c r="H685" s="4" t="n">
        <v>537</v>
      </c>
      <c r="I685" s="3" t="n">
        <v>742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0.1447</v>
      </c>
      <c r="O685" s="8" t="n">
        <v>0.1622</v>
      </c>
      <c r="P685" s="3" t="n">
        <v>0.1618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28263</t>
        </is>
      </c>
      <c r="V685" s="10" t="inlineStr">
        <is>
          <t>28241</t>
        </is>
      </c>
      <c r="W685" s="3" t="inlineStr">
        <is>
          <t>20105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39.33</v>
      </c>
      <c r="AO685" s="4" t="n">
        <v>39.13</v>
      </c>
      <c r="AP685" s="3" t="n">
        <v>39.36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2.193950408931582</v>
      </c>
      <c r="E686" s="2" t="n">
        <v>-3.105945121951211</v>
      </c>
      <c r="F686" s="3" t="n">
        <v>-1.337266470009846</v>
      </c>
      <c r="G686" s="4" t="n">
        <v>1661</v>
      </c>
      <c r="H686" s="4" t="n">
        <v>2080</v>
      </c>
      <c r="I686" s="3" t="n">
        <v>1467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1.9528</v>
      </c>
      <c r="O686" s="8" t="n">
        <v>1.7236</v>
      </c>
      <c r="P686" s="3" t="n">
        <v>1.4167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77328</t>
        </is>
      </c>
      <c r="V686" s="10" t="inlineStr">
        <is>
          <t>61226</t>
        </is>
      </c>
      <c r="W686" s="3" t="inlineStr">
        <is>
          <t>46700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157.44</v>
      </c>
      <c r="AO686" s="4" t="n">
        <v>152.55</v>
      </c>
      <c r="AP686" s="3" t="n">
        <v>150.51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-0.3039513677811621</v>
      </c>
      <c r="E687" s="2" t="n">
        <v>-1.829268292682915</v>
      </c>
      <c r="F687" s="3" t="n">
        <v>-0.6211180124223608</v>
      </c>
      <c r="G687" s="4" t="n">
        <v>1089</v>
      </c>
      <c r="H687" s="4" t="n">
        <v>1167</v>
      </c>
      <c r="I687" s="3" t="n">
        <v>1254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0.2068</v>
      </c>
      <c r="O687" s="8" t="n">
        <v>0.2975</v>
      </c>
      <c r="P687" s="3" t="n">
        <v>0.2841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3.28</v>
      </c>
      <c r="AO687" s="4" t="n">
        <v>3.22</v>
      </c>
      <c r="AP687" s="3" t="n">
        <v>3.2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-2.896995708154502</v>
      </c>
      <c r="E688" s="2" t="n">
        <v>-0.3314917127071949</v>
      </c>
      <c r="F688" s="3" t="n">
        <v>-0.2217294900221682</v>
      </c>
      <c r="G688" s="4" t="n">
        <v>225</v>
      </c>
      <c r="H688" s="4" t="n">
        <v>180</v>
      </c>
      <c r="I688" s="3" t="n">
        <v>228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0.0288</v>
      </c>
      <c r="O688" s="8" t="n">
        <v>0.0233</v>
      </c>
      <c r="P688" s="3" t="n">
        <v>0.011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27932</t>
        </is>
      </c>
      <c r="V688" s="10" t="inlineStr">
        <is>
          <t>22425</t>
        </is>
      </c>
      <c r="W688" s="3" t="inlineStr">
        <is>
          <t>8917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9.050000000000001</v>
      </c>
      <c r="AO688" s="4" t="n">
        <v>9.02</v>
      </c>
      <c r="AP688" s="3" t="n">
        <v>9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3.527428349111655</v>
      </c>
      <c r="E689" s="2" t="n">
        <v>1.519896446615729</v>
      </c>
      <c r="F689" s="3" t="n">
        <v>-2.34648130629705</v>
      </c>
      <c r="G689" s="4" t="n">
        <v>91341</v>
      </c>
      <c r="H689" s="4" t="n">
        <v>90228</v>
      </c>
      <c r="I689" s="3" t="n">
        <v>145879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682.0564999999999</v>
      </c>
      <c r="O689" s="8" t="n">
        <v>646.7064</v>
      </c>
      <c r="P689" s="3" t="n">
        <v>1307.5763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549156</t>
        </is>
      </c>
      <c r="V689" s="10" t="inlineStr">
        <is>
          <t>593461</t>
        </is>
      </c>
      <c r="W689" s="3" t="inlineStr">
        <is>
          <t>1080535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20400</v>
      </c>
      <c r="AC689" s="5" t="n">
        <v>216600</v>
      </c>
      <c r="AD689" s="4" t="n">
        <v>1442</v>
      </c>
      <c r="AE689" s="4" t="n">
        <v>1215</v>
      </c>
      <c r="AF689" s="5" t="n">
        <v>4475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4829.7</v>
      </c>
      <c r="AL689" s="4" t="n">
        <v>4914</v>
      </c>
      <c r="AM689" s="5" t="n">
        <v>4790.9</v>
      </c>
      <c r="AN689" s="4" t="n">
        <v>4789.8</v>
      </c>
      <c r="AO689" s="4" t="n">
        <v>4862.6</v>
      </c>
      <c r="AP689" s="3" t="n">
        <v>4748.5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1.819652244237768</v>
      </c>
      <c r="E690" s="2" t="n">
        <v>0.1191421763304142</v>
      </c>
      <c r="F690" s="3" t="n">
        <v>0.2776675922253142</v>
      </c>
      <c r="G690" s="4" t="n">
        <v>13592</v>
      </c>
      <c r="H690" s="4" t="n">
        <v>9272</v>
      </c>
      <c r="I690" s="3" t="n">
        <v>18156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11.8032</v>
      </c>
      <c r="O690" s="8" t="n">
        <v>8.7363</v>
      </c>
      <c r="P690" s="3" t="n">
        <v>17.4106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94593</t>
        </is>
      </c>
      <c r="V690" s="10" t="inlineStr">
        <is>
          <t>64699</t>
        </is>
      </c>
      <c r="W690" s="3" t="inlineStr">
        <is>
          <t>128087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503.6</v>
      </c>
      <c r="AO690" s="4" t="n">
        <v>504.2</v>
      </c>
      <c r="AP690" s="3" t="n">
        <v>505.6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3.371501272264627</v>
      </c>
      <c r="E691" s="2" t="n">
        <v>-4.369230769230774</v>
      </c>
      <c r="F691" s="3" t="n">
        <v>2.895752895752903</v>
      </c>
      <c r="G691" s="4" t="n">
        <v>3556</v>
      </c>
      <c r="H691" s="4" t="n">
        <v>1728</v>
      </c>
      <c r="I691" s="3" t="n">
        <v>1602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4.1699</v>
      </c>
      <c r="O691" s="8" t="n">
        <v>2.6428</v>
      </c>
      <c r="P691" s="3" t="n">
        <v>2.0185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913774</t>
        </is>
      </c>
      <c r="V691" s="10" t="inlineStr">
        <is>
          <t>689464</t>
        </is>
      </c>
      <c r="W691" s="3" t="inlineStr">
        <is>
          <t>318200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16.25</v>
      </c>
      <c r="AO691" s="4" t="n">
        <v>15.54</v>
      </c>
      <c r="AP691" s="3" t="n">
        <v>15.99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-1.44555840522266</v>
      </c>
      <c r="E692" s="2" t="n">
        <v>-1.206529453513122</v>
      </c>
      <c r="F692" s="3" t="n">
        <v>0.2873563218390777</v>
      </c>
      <c r="G692" s="4" t="n">
        <v>2780</v>
      </c>
      <c r="H692" s="4" t="n">
        <v>2758</v>
      </c>
      <c r="I692" s="3" t="n">
        <v>3693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2.8143</v>
      </c>
      <c r="O692" s="8" t="n">
        <v>3.7826</v>
      </c>
      <c r="P692" s="3" t="n">
        <v>6.104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31603</t>
        </is>
      </c>
      <c r="V692" s="10" t="inlineStr">
        <is>
          <t>46433</t>
        </is>
      </c>
      <c r="W692" s="3" t="inlineStr">
        <is>
          <t>65813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422.7</v>
      </c>
      <c r="AO692" s="4" t="n">
        <v>417.6</v>
      </c>
      <c r="AP692" s="3" t="n">
        <v>418.8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-3.144557299681952</v>
      </c>
      <c r="E693" s="2" t="n">
        <v>-1.604787881997776</v>
      </c>
      <c r="F693" s="3" t="n">
        <v>1.356443104747556</v>
      </c>
      <c r="G693" s="4" t="n">
        <v>668</v>
      </c>
      <c r="H693" s="4" t="n">
        <v>296</v>
      </c>
      <c r="I693" s="3" t="n">
        <v>509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0.3378</v>
      </c>
      <c r="O693" s="8" t="n">
        <v>0.1554</v>
      </c>
      <c r="P693" s="3" t="n">
        <v>0.2261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11140</t>
        </is>
      </c>
      <c r="V693" s="10" t="inlineStr">
        <is>
          <t>5412</t>
        </is>
      </c>
      <c r="W693" s="3" t="inlineStr">
        <is>
          <t>8984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188.81</v>
      </c>
      <c r="AO693" s="4" t="n">
        <v>185.78</v>
      </c>
      <c r="AP693" s="3" t="n">
        <v>188.3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-1.098199463670032</v>
      </c>
      <c r="E694" s="2" t="n">
        <v>1.020012911555839</v>
      </c>
      <c r="F694" s="3" t="n">
        <v>0.5495910020449986</v>
      </c>
      <c r="G694" s="4" t="n">
        <v>1088</v>
      </c>
      <c r="H694" s="4" t="n">
        <v>1498</v>
      </c>
      <c r="I694" s="3" t="n">
        <v>913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0.8133</v>
      </c>
      <c r="O694" s="8" t="n">
        <v>1.0123</v>
      </c>
      <c r="P694" s="3" t="n">
        <v>0.7506999999999999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16068</t>
        </is>
      </c>
      <c r="V694" s="10" t="inlineStr">
        <is>
          <t>14827</t>
        </is>
      </c>
      <c r="W694" s="3" t="inlineStr">
        <is>
          <t>13844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387.25</v>
      </c>
      <c r="AO694" s="4" t="n">
        <v>391.2</v>
      </c>
      <c r="AP694" s="3" t="n">
        <v>393.35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-0.7496251874062941</v>
      </c>
      <c r="E695" s="2" t="n">
        <v>-0.1510574018126856</v>
      </c>
      <c r="F695" s="3" t="n">
        <v>-0.07564296520423439</v>
      </c>
      <c r="G695" s="4" t="n">
        <v>3135</v>
      </c>
      <c r="H695" s="4" t="n">
        <v>2613</v>
      </c>
      <c r="I695" s="3" t="n">
        <v>2480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1.2097</v>
      </c>
      <c r="O695" s="8" t="n">
        <v>1.0602</v>
      </c>
      <c r="P695" s="3" t="n">
        <v>1.154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521070</t>
        </is>
      </c>
      <c r="V695" s="10" t="inlineStr">
        <is>
          <t>499648</t>
        </is>
      </c>
      <c r="W695" s="3" t="inlineStr">
        <is>
          <t>555862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13.24</v>
      </c>
      <c r="AO695" s="4" t="n">
        <v>13.22</v>
      </c>
      <c r="AP695" s="3" t="n">
        <v>13.21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-1.77560226509263</v>
      </c>
      <c r="E696" s="2" t="n">
        <v>4.64139144029706</v>
      </c>
      <c r="F696" s="3" t="n">
        <v>2.792044075077025</v>
      </c>
      <c r="G696" s="4" t="n">
        <v>7106</v>
      </c>
      <c r="H696" s="4" t="n">
        <v>17594</v>
      </c>
      <c r="I696" s="3" t="n">
        <v>12262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5.2964</v>
      </c>
      <c r="O696" s="8" t="n">
        <v>19.8884</v>
      </c>
      <c r="P696" s="3" t="n">
        <v>9.7347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26988</t>
        </is>
      </c>
      <c r="V696" s="10" t="inlineStr">
        <is>
          <t>67380</t>
        </is>
      </c>
      <c r="W696" s="3" t="inlineStr">
        <is>
          <t>42200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1023.4</v>
      </c>
      <c r="AO696" s="4" t="n">
        <v>1070.9</v>
      </c>
      <c r="AP696" s="3" t="n">
        <v>1100.8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0.6351397997928924</v>
      </c>
      <c r="E697" s="2" t="n">
        <v>-0.9672772175344815</v>
      </c>
      <c r="F697" s="3" t="n">
        <v>0.9975062344139715</v>
      </c>
      <c r="G697" s="4" t="n">
        <v>33229</v>
      </c>
      <c r="H697" s="4" t="n">
        <v>26800</v>
      </c>
      <c r="I697" s="3" t="n">
        <v>16215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137.5081</v>
      </c>
      <c r="O697" s="8" t="n">
        <v>88.3867</v>
      </c>
      <c r="P697" s="3" t="n">
        <v>62.6291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546860</t>
        </is>
      </c>
      <c r="V697" s="10" t="inlineStr">
        <is>
          <t>339717</t>
        </is>
      </c>
      <c r="W697" s="3" t="inlineStr">
        <is>
          <t>272149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44500</v>
      </c>
      <c r="AC697" s="5" t="n">
        <v>-5500</v>
      </c>
      <c r="AD697" s="4" t="n">
        <v>110</v>
      </c>
      <c r="AE697" s="4" t="n">
        <v>184</v>
      </c>
      <c r="AF697" s="5" t="n">
        <v>160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1470.1</v>
      </c>
      <c r="AL697" s="4" t="n">
        <v>1461.2</v>
      </c>
      <c r="AM697" s="5" t="n">
        <v>1474.1</v>
      </c>
      <c r="AN697" s="4" t="n">
        <v>1457.7</v>
      </c>
      <c r="AO697" s="4" t="n">
        <v>1443.6</v>
      </c>
      <c r="AP697" s="3" t="n">
        <v>1458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1.53846153846154</v>
      </c>
      <c r="E698" s="2" t="n">
        <v>-1.515151515151516</v>
      </c>
      <c r="F698" s="3" t="n">
        <v>2.051282051282053</v>
      </c>
      <c r="G698" s="4" t="n">
        <v>112</v>
      </c>
      <c r="H698" s="4" t="n">
        <v>107</v>
      </c>
      <c r="I698" s="3" t="n">
        <v>143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0.0068</v>
      </c>
      <c r="O698" s="8" t="n">
        <v>0.0035</v>
      </c>
      <c r="P698" s="3" t="n">
        <v>0.0034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28843</t>
        </is>
      </c>
      <c r="V698" s="10" t="inlineStr">
        <is>
          <t>16073</t>
        </is>
      </c>
      <c r="W698" s="3" t="inlineStr">
        <is>
          <t>14992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1.98</v>
      </c>
      <c r="AO698" s="4" t="n">
        <v>1.95</v>
      </c>
      <c r="AP698" s="3" t="n">
        <v>1.99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1.619105444242065</v>
      </c>
      <c r="E700" s="2" t="n">
        <v>-0.8464449312885964</v>
      </c>
      <c r="F700" s="3" t="n">
        <v>-13.02601185095912</v>
      </c>
      <c r="G700" s="4" t="n">
        <v>5889</v>
      </c>
      <c r="H700" s="4" t="n">
        <v>2152</v>
      </c>
      <c r="I700" s="3" t="n">
        <v>5030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4.0183</v>
      </c>
      <c r="O700" s="8" t="n">
        <v>1.032</v>
      </c>
      <c r="P700" s="3" t="n">
        <v>2.0215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112430</t>
        </is>
      </c>
      <c r="V700" s="10" t="inlineStr">
        <is>
          <t>34950</t>
        </is>
      </c>
      <c r="W700" s="3" t="inlineStr">
        <is>
          <t>77662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100.42</v>
      </c>
      <c r="AO700" s="4" t="n">
        <v>99.56999999999999</v>
      </c>
      <c r="AP700" s="3" t="n">
        <v>86.59999999999999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-1.444317749904976</v>
      </c>
      <c r="E701" s="2" t="n">
        <v>-1.928268414963363</v>
      </c>
      <c r="F701" s="3" t="n">
        <v>2.241447109712939</v>
      </c>
      <c r="G701" s="4" t="n">
        <v>13918</v>
      </c>
      <c r="H701" s="4" t="n">
        <v>14311</v>
      </c>
      <c r="I701" s="3" t="n">
        <v>11673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16.9469</v>
      </c>
      <c r="O701" s="8" t="n">
        <v>22.0941</v>
      </c>
      <c r="P701" s="3" t="n">
        <v>21.371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3596819</t>
        </is>
      </c>
      <c r="V701" s="10" t="inlineStr">
        <is>
          <t>5551957</t>
        </is>
      </c>
      <c r="W701" s="3" t="inlineStr">
        <is>
          <t>4262102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25.93</v>
      </c>
      <c r="AO701" s="4" t="n">
        <v>25.43</v>
      </c>
      <c r="AP701" s="3" t="n">
        <v>26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0.3949447077409162</v>
      </c>
      <c r="E702" s="2" t="n">
        <v>-2.445580907421975</v>
      </c>
      <c r="F702" s="3" t="n">
        <v>0.5309496605954609</v>
      </c>
      <c r="G702" s="4" t="n">
        <v>7669</v>
      </c>
      <c r="H702" s="4" t="n">
        <v>10058</v>
      </c>
      <c r="I702" s="3" t="n">
        <v>7679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7.629600000000001</v>
      </c>
      <c r="O702" s="8" t="n">
        <v>14.5632</v>
      </c>
      <c r="P702" s="3" t="n">
        <v>11.7595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47151</t>
        </is>
      </c>
      <c r="V702" s="10" t="inlineStr">
        <is>
          <t>117301</t>
        </is>
      </c>
      <c r="W702" s="3" t="inlineStr">
        <is>
          <t>101359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762.6</v>
      </c>
      <c r="AO702" s="4" t="n">
        <v>743.95</v>
      </c>
      <c r="AP702" s="3" t="n">
        <v>747.9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-0.3973509933774867</v>
      </c>
      <c r="E703" s="2" t="n">
        <v>-0.4654255319148837</v>
      </c>
      <c r="F703" s="3" t="n">
        <v>0.1336005344021348</v>
      </c>
      <c r="G703" s="4" t="n">
        <v>961</v>
      </c>
      <c r="H703" s="4" t="n">
        <v>943</v>
      </c>
      <c r="I703" s="3" t="n">
        <v>838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0.1737</v>
      </c>
      <c r="O703" s="8" t="n">
        <v>0.4038</v>
      </c>
      <c r="P703" s="3" t="n">
        <v>0.3547999999999999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80590</t>
        </is>
      </c>
      <c r="V703" s="10" t="inlineStr">
        <is>
          <t>216782</t>
        </is>
      </c>
      <c r="W703" s="3" t="inlineStr">
        <is>
          <t>187848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15.04</v>
      </c>
      <c r="AO703" s="4" t="n">
        <v>14.97</v>
      </c>
      <c r="AP703" s="3" t="n">
        <v>14.99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1.857974080930964</v>
      </c>
      <c r="E704" s="2" t="n">
        <v>1.914962674456345</v>
      </c>
      <c r="F704" s="3" t="n">
        <v>1.528662420382166</v>
      </c>
      <c r="G704" s="4" t="n">
        <v>79181</v>
      </c>
      <c r="H704" s="4" t="n">
        <v>74960</v>
      </c>
      <c r="I704" s="3" t="n">
        <v>113539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239.7603</v>
      </c>
      <c r="O704" s="8" t="n">
        <v>353.8816</v>
      </c>
      <c r="P704" s="3" t="n">
        <v>371.0214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823136</t>
        </is>
      </c>
      <c r="V704" s="10" t="inlineStr">
        <is>
          <t>1363854</t>
        </is>
      </c>
      <c r="W704" s="3" t="inlineStr">
        <is>
          <t>1477434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81200</v>
      </c>
      <c r="AC704" s="5" t="n">
        <v>75950</v>
      </c>
      <c r="AD704" s="4" t="n">
        <v>369</v>
      </c>
      <c r="AE704" s="4" t="n">
        <v>628</v>
      </c>
      <c r="AF704" s="5" t="n">
        <v>666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1557.5</v>
      </c>
      <c r="AL704" s="4" t="n">
        <v>1584.7</v>
      </c>
      <c r="AM704" s="5" t="n">
        <v>1608.9</v>
      </c>
      <c r="AN704" s="4" t="n">
        <v>1540.5</v>
      </c>
      <c r="AO704" s="4" t="n">
        <v>1570</v>
      </c>
      <c r="AP704" s="3" t="n">
        <v>1594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1.168890934192361</v>
      </c>
      <c r="E705" s="2" t="n">
        <v>-0.2911208151382824</v>
      </c>
      <c r="F705" s="3" t="n">
        <v>0.1003649635036496</v>
      </c>
      <c r="G705" s="4" t="n">
        <v>23118</v>
      </c>
      <c r="H705" s="4" t="n">
        <v>37764</v>
      </c>
      <c r="I705" s="3" t="n">
        <v>37799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101.3688</v>
      </c>
      <c r="O705" s="8" t="n">
        <v>162.5422</v>
      </c>
      <c r="P705" s="3" t="n">
        <v>179.3461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112265</t>
        </is>
      </c>
      <c r="V705" s="10" t="inlineStr">
        <is>
          <t>184591</t>
        </is>
      </c>
      <c r="W705" s="3" t="inlineStr">
        <is>
          <t>218830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-1200</v>
      </c>
      <c r="AC705" s="5" t="n">
        <v>-300</v>
      </c>
      <c r="AD705" s="4" t="n">
        <v>116</v>
      </c>
      <c r="AE705" s="4" t="n">
        <v>139</v>
      </c>
      <c r="AF705" s="5" t="n">
        <v>116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5553</v>
      </c>
      <c r="AL705" s="4" t="n">
        <v>5535.5</v>
      </c>
      <c r="AM705" s="5" t="n">
        <v>5539</v>
      </c>
      <c r="AN705" s="4" t="n">
        <v>5496</v>
      </c>
      <c r="AO705" s="4" t="n">
        <v>5480</v>
      </c>
      <c r="AP705" s="3" t="n">
        <v>5485.5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0.2239641657334873</v>
      </c>
      <c r="E706" s="2" t="n">
        <v>0.7313357034027471</v>
      </c>
      <c r="F706" s="3" t="n">
        <v>-0.2218412826459661</v>
      </c>
      <c r="G706" s="4" t="n">
        <v>373004</v>
      </c>
      <c r="H706" s="4" t="n">
        <v>229810</v>
      </c>
      <c r="I706" s="3" t="n">
        <v>166500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1576.7387</v>
      </c>
      <c r="O706" s="8" t="n">
        <v>1007.0524</v>
      </c>
      <c r="P706" s="3" t="n">
        <v>1303.404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11329554</t>
        </is>
      </c>
      <c r="V706" s="10" t="inlineStr">
        <is>
          <t>5178183</t>
        </is>
      </c>
      <c r="W706" s="3" t="inlineStr">
        <is>
          <t>9064648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693000</v>
      </c>
      <c r="AC706" s="5" t="n">
        <v>1136300</v>
      </c>
      <c r="AD706" s="4" t="n">
        <v>2523</v>
      </c>
      <c r="AE706" s="4" t="n">
        <v>2058</v>
      </c>
      <c r="AF706" s="5" t="n">
        <v>3294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996</v>
      </c>
      <c r="AL706" s="4" t="n">
        <v>1001.5</v>
      </c>
      <c r="AM706" s="5" t="n">
        <v>1000.15</v>
      </c>
      <c r="AN706" s="4" t="n">
        <v>984.5</v>
      </c>
      <c r="AO706" s="4" t="n">
        <v>991.7</v>
      </c>
      <c r="AP706" s="3" t="n">
        <v>989.5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0.05309264666842586</v>
      </c>
      <c r="E707" s="2" t="n">
        <v>-0.1591934200052936</v>
      </c>
      <c r="F707" s="3" t="n">
        <v>1.142705288333775</v>
      </c>
      <c r="G707" s="4" t="n">
        <v>352</v>
      </c>
      <c r="H707" s="4" t="n">
        <v>175</v>
      </c>
      <c r="I707" s="3" t="n">
        <v>245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0.1363</v>
      </c>
      <c r="O707" s="8" t="n">
        <v>0.0272</v>
      </c>
      <c r="P707" s="3" t="n">
        <v>0.153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19246</t>
        </is>
      </c>
      <c r="V707" s="10" t="inlineStr">
        <is>
          <t>5061</t>
        </is>
      </c>
      <c r="W707" s="3" t="inlineStr">
        <is>
          <t>34932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37.69</v>
      </c>
      <c r="AO707" s="4" t="n">
        <v>37.63</v>
      </c>
      <c r="AP707" s="3" t="n">
        <v>38.06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1.686046511627902</v>
      </c>
      <c r="E708" s="2" t="n">
        <v>1.50562226033924</v>
      </c>
      <c r="F708" s="3" t="n">
        <v>-0.4600075103266944</v>
      </c>
      <c r="G708" s="4" t="n">
        <v>10129</v>
      </c>
      <c r="H708" s="4" t="n">
        <v>9195</v>
      </c>
      <c r="I708" s="3" t="n">
        <v>8434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38.8637</v>
      </c>
      <c r="O708" s="8" t="n">
        <v>58.7673</v>
      </c>
      <c r="P708" s="3" t="n">
        <v>44.1691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2199692</t>
        </is>
      </c>
      <c r="V708" s="10" t="inlineStr">
        <is>
          <t>4000509</t>
        </is>
      </c>
      <c r="W708" s="3" t="inlineStr">
        <is>
          <t>3059287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104.94</v>
      </c>
      <c r="AO708" s="4" t="n">
        <v>106.52</v>
      </c>
      <c r="AP708" s="3" t="n">
        <v>106.03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0.7240547063555959</v>
      </c>
      <c r="E709" s="2" t="n">
        <v>0.782747603833869</v>
      </c>
      <c r="F709" s="3" t="n">
        <v>0.729117134252645</v>
      </c>
      <c r="G709" s="4" t="n">
        <v>224</v>
      </c>
      <c r="H709" s="4" t="n">
        <v>158</v>
      </c>
      <c r="I709" s="3" t="n">
        <v>194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0.1257</v>
      </c>
      <c r="O709" s="8" t="n">
        <v>0.068</v>
      </c>
      <c r="P709" s="3" t="n">
        <v>0.1852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7026</t>
        </is>
      </c>
      <c r="V709" s="10" t="inlineStr">
        <is>
          <t>3232</t>
        </is>
      </c>
      <c r="W709" s="3" t="inlineStr">
        <is>
          <t>12450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125.2</v>
      </c>
      <c r="AO709" s="4" t="n">
        <v>126.18</v>
      </c>
      <c r="AP709" s="3" t="n">
        <v>127.1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0.1935268601935329</v>
      </c>
      <c r="E710" s="2" t="n">
        <v>1.758358865059269</v>
      </c>
      <c r="F710" s="3" t="n">
        <v>2.513417986647473</v>
      </c>
      <c r="G710" s="4" t="n">
        <v>54498</v>
      </c>
      <c r="H710" s="4" t="n">
        <v>54279</v>
      </c>
      <c r="I710" s="3" t="n">
        <v>112588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154.517</v>
      </c>
      <c r="O710" s="8" t="n">
        <v>174.8971</v>
      </c>
      <c r="P710" s="3" t="n">
        <v>311.1375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1090774</t>
        </is>
      </c>
      <c r="V710" s="10" t="inlineStr">
        <is>
          <t>1324220</t>
        </is>
      </c>
      <c r="W710" s="3" t="inlineStr">
        <is>
          <t>2646066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103400</v>
      </c>
      <c r="AC710" s="5" t="n">
        <v>36300</v>
      </c>
      <c r="AD710" s="4" t="n">
        <v>179</v>
      </c>
      <c r="AE710" s="4" t="n">
        <v>234</v>
      </c>
      <c r="AF710" s="5" t="n">
        <v>399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759.15</v>
      </c>
      <c r="AL710" s="4" t="n">
        <v>770.15</v>
      </c>
      <c r="AM710" s="5" t="n">
        <v>790.2</v>
      </c>
      <c r="AN710" s="4" t="n">
        <v>750.7</v>
      </c>
      <c r="AO710" s="4" t="n">
        <v>763.9</v>
      </c>
      <c r="AP710" s="3" t="n">
        <v>783.1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0.01448813421808418</v>
      </c>
      <c r="E711" s="2" t="n">
        <v>0.01062309267198787</v>
      </c>
      <c r="F711" s="3" t="n">
        <v>0.01545012987766219</v>
      </c>
      <c r="G711" s="4" t="n">
        <v>31</v>
      </c>
      <c r="H711" s="4" t="n">
        <v>38</v>
      </c>
      <c r="I711" s="3" t="n">
        <v>20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1.4223</v>
      </c>
      <c r="O711" s="8" t="n">
        <v>7.495900000000001</v>
      </c>
      <c r="P711" s="3" t="n">
        <v>0.3573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11348</t>
        </is>
      </c>
      <c r="V711" s="10" t="inlineStr">
        <is>
          <t>66492</t>
        </is>
      </c>
      <c r="W711" s="3" t="inlineStr">
        <is>
          <t>2332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1035.48</v>
      </c>
      <c r="AO711" s="4" t="n">
        <v>1035.59</v>
      </c>
      <c r="AP711" s="3" t="n">
        <v>1035.75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0.237755587256287</v>
      </c>
      <c r="E712" s="2" t="n">
        <v>0.09487666034157081</v>
      </c>
      <c r="F712" s="3" t="n">
        <v>0.8056872037914603</v>
      </c>
      <c r="G712" s="4" t="n">
        <v>152</v>
      </c>
      <c r="H712" s="4" t="n">
        <v>122</v>
      </c>
      <c r="I712" s="3" t="n">
        <v>104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0.098</v>
      </c>
      <c r="O712" s="8" t="n">
        <v>1.327</v>
      </c>
      <c r="P712" s="3" t="n">
        <v>0.0281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25502</t>
        </is>
      </c>
      <c r="V712" s="10" t="inlineStr">
        <is>
          <t>626343</t>
        </is>
      </c>
      <c r="W712" s="3" t="inlineStr">
        <is>
          <t>13094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21.08</v>
      </c>
      <c r="AO712" s="4" t="n">
        <v>21.1</v>
      </c>
      <c r="AP712" s="3" t="n">
        <v>21.27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0.3593890386343139</v>
      </c>
      <c r="E713" s="2" t="n">
        <v>0.4476275738585561</v>
      </c>
      <c r="F713" s="3" t="n">
        <v>0.7130124777183606</v>
      </c>
      <c r="G713" s="4" t="n">
        <v>1799</v>
      </c>
      <c r="H713" s="4" t="n">
        <v>1315</v>
      </c>
      <c r="I713" s="3" t="n">
        <v>1242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0.7309</v>
      </c>
      <c r="O713" s="8" t="n">
        <v>1.1872</v>
      </c>
      <c r="P713" s="3" t="n">
        <v>1.1937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188897</t>
        </is>
      </c>
      <c r="V713" s="10" t="inlineStr">
        <is>
          <t>288711</t>
        </is>
      </c>
      <c r="W713" s="3" t="inlineStr">
        <is>
          <t>364871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22.34</v>
      </c>
      <c r="AO713" s="4" t="n">
        <v>22.44</v>
      </c>
      <c r="AP713" s="3" t="n">
        <v>22.6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0.094637223974767</v>
      </c>
      <c r="E714" s="2" t="n">
        <v>0.06303183107469137</v>
      </c>
      <c r="F714" s="3" t="n">
        <v>0.8188976377952694</v>
      </c>
      <c r="G714" s="4" t="n">
        <v>972</v>
      </c>
      <c r="H714" s="4" t="n">
        <v>913</v>
      </c>
      <c r="I714" s="3" t="n">
        <v>696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1.0504</v>
      </c>
      <c r="O714" s="8" t="n">
        <v>0.4052000000000001</v>
      </c>
      <c r="P714" s="3" t="n">
        <v>0.3666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296037</t>
        </is>
      </c>
      <c r="V714" s="10" t="inlineStr">
        <is>
          <t>93258</t>
        </is>
      </c>
      <c r="W714" s="3" t="inlineStr">
        <is>
          <t>96543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31.73</v>
      </c>
      <c r="AO714" s="4" t="n">
        <v>31.75</v>
      </c>
      <c r="AP714" s="3" t="n">
        <v>32.01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0.2265005662514108</v>
      </c>
      <c r="E715" s="2" t="n">
        <v>0.1694915254237352</v>
      </c>
      <c r="F715" s="3" t="n">
        <v>0.1410039481105391</v>
      </c>
      <c r="G715" s="4" t="n">
        <v>698</v>
      </c>
      <c r="H715" s="4" t="n">
        <v>515</v>
      </c>
      <c r="I715" s="3" t="n">
        <v>490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0.4002000000000001</v>
      </c>
      <c r="O715" s="8" t="n">
        <v>0.4192</v>
      </c>
      <c r="P715" s="3" t="n">
        <v>0.2772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24693</t>
        </is>
      </c>
      <c r="V715" s="10" t="inlineStr">
        <is>
          <t>35424</t>
        </is>
      </c>
      <c r="W715" s="3" t="inlineStr">
        <is>
          <t>20610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70.8</v>
      </c>
      <c r="AO715" s="4" t="n">
        <v>70.92</v>
      </c>
      <c r="AP715" s="3" t="n">
        <v>71.02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0.4455997029335351</v>
      </c>
      <c r="E716" s="2" t="n">
        <v>0.2957486136783671</v>
      </c>
      <c r="F716" s="3" t="n">
        <v>0.4423147806855916</v>
      </c>
      <c r="G716" s="4" t="n">
        <v>791</v>
      </c>
      <c r="H716" s="4" t="n">
        <v>1245</v>
      </c>
      <c r="I716" s="3" t="n">
        <v>402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0.1409</v>
      </c>
      <c r="O716" s="8" t="n">
        <v>0.1646</v>
      </c>
      <c r="P716" s="3" t="n">
        <v>0.2901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20188</t>
        </is>
      </c>
      <c r="V716" s="10" t="inlineStr">
        <is>
          <t>23534</t>
        </is>
      </c>
      <c r="W716" s="3" t="inlineStr">
        <is>
          <t>59103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27.05</v>
      </c>
      <c r="AO716" s="4" t="n">
        <v>27.13</v>
      </c>
      <c r="AP716" s="3" t="n">
        <v>27.25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0.08414675193537051</v>
      </c>
      <c r="E717" s="2" t="n">
        <v>0.1849672103581628</v>
      </c>
      <c r="F717" s="3" t="n">
        <v>0.3021148036253772</v>
      </c>
      <c r="G717" s="4" t="n">
        <v>467</v>
      </c>
      <c r="H717" s="4" t="n">
        <v>330</v>
      </c>
      <c r="I717" s="3" t="n">
        <v>338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1.0918</v>
      </c>
      <c r="O717" s="8" t="n">
        <v>0.09230000000000001</v>
      </c>
      <c r="P717" s="3" t="n">
        <v>0.1355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171824</t>
        </is>
      </c>
      <c r="V717" s="10" t="inlineStr">
        <is>
          <t>10562</t>
        </is>
      </c>
      <c r="W717" s="3" t="inlineStr">
        <is>
          <t>17027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59.47</v>
      </c>
      <c r="AO717" s="4" t="n">
        <v>59.58</v>
      </c>
      <c r="AP717" s="3" t="n">
        <v>59.76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1.347708894878706</v>
      </c>
      <c r="E718" s="2" t="n">
        <v>1.196808510638286</v>
      </c>
      <c r="F718" s="3" t="n">
        <v>2.023653088042058</v>
      </c>
      <c r="G718" s="4" t="n">
        <v>235</v>
      </c>
      <c r="H718" s="4" t="n">
        <v>191</v>
      </c>
      <c r="I718" s="3" t="n">
        <v>638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0.1605</v>
      </c>
      <c r="O718" s="8" t="n">
        <v>0.7965000000000001</v>
      </c>
      <c r="P718" s="3" t="n">
        <v>0.9283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29257</t>
        </is>
      </c>
      <c r="V718" s="10" t="inlineStr">
        <is>
          <t>162039</t>
        </is>
      </c>
      <c r="W718" s="3" t="inlineStr">
        <is>
          <t>181143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37.6</v>
      </c>
      <c r="AO718" s="4" t="n">
        <v>38.05</v>
      </c>
      <c r="AP718" s="3" t="n">
        <v>38.82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0.36445192038126</v>
      </c>
      <c r="E719" s="2" t="n">
        <v>0.41201117318436</v>
      </c>
      <c r="F719" s="3" t="n">
        <v>0.6745948953334716</v>
      </c>
      <c r="G719" s="4" t="n">
        <v>965</v>
      </c>
      <c r="H719" s="4" t="n">
        <v>834</v>
      </c>
      <c r="I719" s="3" t="n">
        <v>1840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3.6727</v>
      </c>
      <c r="O719" s="8" t="n">
        <v>3.7523</v>
      </c>
      <c r="P719" s="3" t="n">
        <v>5.391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116675</t>
        </is>
      </c>
      <c r="V719" s="10" t="inlineStr">
        <is>
          <t>102148</t>
        </is>
      </c>
      <c r="W719" s="3" t="inlineStr">
        <is>
          <t>132274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286.4</v>
      </c>
      <c r="AO719" s="4" t="n">
        <v>287.58</v>
      </c>
      <c r="AP719" s="3" t="n">
        <v>289.52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0.2467395135706743</v>
      </c>
      <c r="E720" s="2" t="n">
        <v>0.105485232067502</v>
      </c>
      <c r="F720" s="3" t="n">
        <v>0.3863716192483296</v>
      </c>
      <c r="G720" s="4" t="n">
        <v>538</v>
      </c>
      <c r="H720" s="4" t="n">
        <v>494</v>
      </c>
      <c r="I720" s="3" t="n">
        <v>483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0.09</v>
      </c>
      <c r="O720" s="8" t="n">
        <v>0.0809</v>
      </c>
      <c r="P720" s="3" t="n">
        <v>0.1129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21392</t>
        </is>
      </c>
      <c r="V720" s="10" t="inlineStr">
        <is>
          <t>19186</t>
        </is>
      </c>
      <c r="W720" s="3" t="inlineStr">
        <is>
          <t>32301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28.44</v>
      </c>
      <c r="AO720" s="4" t="n">
        <v>28.47</v>
      </c>
      <c r="AP720" s="3" t="n">
        <v>28.58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0.1874573960463521</v>
      </c>
      <c r="E721" s="2" t="n">
        <v>0.7144072121109062</v>
      </c>
      <c r="F721" s="3" t="n">
        <v>0.5404492484377643</v>
      </c>
      <c r="G721" s="4" t="n">
        <v>277</v>
      </c>
      <c r="H721" s="4" t="n">
        <v>205</v>
      </c>
      <c r="I721" s="3" t="n">
        <v>242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0.2181</v>
      </c>
      <c r="O721" s="8" t="n">
        <v>0.0757</v>
      </c>
      <c r="P721" s="3" t="n">
        <v>0.1287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21457</t>
        </is>
      </c>
      <c r="V721" s="10" t="inlineStr">
        <is>
          <t>9116</t>
        </is>
      </c>
      <c r="W721" s="3" t="inlineStr">
        <is>
          <t>18561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58.79</v>
      </c>
      <c r="AO721" s="4" t="n">
        <v>59.21</v>
      </c>
      <c r="AP721" s="3" t="n">
        <v>59.53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0.372935535428885</v>
      </c>
      <c r="E722" s="2" t="n">
        <v>0.2123142250530816</v>
      </c>
      <c r="F722" s="3" t="n">
        <v>0.7521186440677899</v>
      </c>
      <c r="G722" s="4" t="n">
        <v>488</v>
      </c>
      <c r="H722" s="4" t="n">
        <v>368</v>
      </c>
      <c r="I722" s="3" t="n">
        <v>380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0.2568</v>
      </c>
      <c r="O722" s="8" t="n">
        <v>0.1981</v>
      </c>
      <c r="P722" s="3" t="n">
        <v>0.2694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16010</t>
        </is>
      </c>
      <c r="V722" s="10" t="inlineStr">
        <is>
          <t>10020</t>
        </is>
      </c>
      <c r="W722" s="3" t="inlineStr">
        <is>
          <t>24504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94.2</v>
      </c>
      <c r="AO722" s="4" t="n">
        <v>94.40000000000001</v>
      </c>
      <c r="AP722" s="3" t="n">
        <v>95.11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2.28118200322875</v>
      </c>
      <c r="E723" s="2" t="n">
        <v>2.010705462530886</v>
      </c>
      <c r="F723" s="3" t="n">
        <v>1.53380423814329</v>
      </c>
      <c r="G723" s="4" t="n">
        <v>11611</v>
      </c>
      <c r="H723" s="4" t="n">
        <v>11826</v>
      </c>
      <c r="I723" s="3" t="n">
        <v>10892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42.23270000000001</v>
      </c>
      <c r="O723" s="8" t="n">
        <v>50.6932</v>
      </c>
      <c r="P723" s="3" t="n">
        <v>50.393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1400569</t>
        </is>
      </c>
      <c r="V723" s="10" t="inlineStr">
        <is>
          <t>2099161</t>
        </is>
      </c>
      <c r="W723" s="3" t="inlineStr">
        <is>
          <t>1720344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145.72</v>
      </c>
      <c r="AO723" s="4" t="n">
        <v>148.65</v>
      </c>
      <c r="AP723" s="3" t="n">
        <v>150.93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-0.01748251748251815</v>
      </c>
      <c r="E724" s="2" t="n">
        <v>-0.1340560704085736</v>
      </c>
      <c r="F724" s="3" t="n">
        <v>0.7528889926461959</v>
      </c>
      <c r="G724" s="4" t="n">
        <v>8856</v>
      </c>
      <c r="H724" s="4" t="n">
        <v>8603</v>
      </c>
      <c r="I724" s="3" t="n">
        <v>5328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25.1165</v>
      </c>
      <c r="O724" s="8" t="n">
        <v>9.553099999999999</v>
      </c>
      <c r="P724" s="3" t="n">
        <v>33.3816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1304997</t>
        </is>
      </c>
      <c r="V724" s="10" t="inlineStr">
        <is>
          <t>388871</t>
        </is>
      </c>
      <c r="W724" s="3" t="inlineStr">
        <is>
          <t>1789448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171.57</v>
      </c>
      <c r="AO724" s="4" t="n">
        <v>171.34</v>
      </c>
      <c r="AP724" s="3" t="n">
        <v>172.63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0.6994047619047602</v>
      </c>
      <c r="E725" s="2" t="n">
        <v>0.5172159006945387</v>
      </c>
      <c r="F725" s="3" t="n">
        <v>0.4851514260511589</v>
      </c>
      <c r="G725" s="4" t="n">
        <v>145</v>
      </c>
      <c r="H725" s="4" t="n">
        <v>188</v>
      </c>
      <c r="I725" s="3" t="n">
        <v>47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0.1356</v>
      </c>
      <c r="O725" s="8" t="n">
        <v>0.2349</v>
      </c>
      <c r="P725" s="3" t="n">
        <v>0.0147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5064</t>
        </is>
      </c>
      <c r="V725" s="10" t="inlineStr">
        <is>
          <t>7577</t>
        </is>
      </c>
      <c r="W725" s="3" t="inlineStr">
        <is>
          <t>889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135.34</v>
      </c>
      <c r="AO725" s="4" t="n">
        <v>136.04</v>
      </c>
      <c r="AP725" s="3" t="n">
        <v>136.7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3.703703703703711</v>
      </c>
      <c r="E726" s="2" t="n">
        <v>-2.255639097744363</v>
      </c>
      <c r="F726" s="3" t="n">
        <v>-1.826923076923072</v>
      </c>
      <c r="G726" s="4" t="n">
        <v>97</v>
      </c>
      <c r="H726" s="4" t="n">
        <v>299</v>
      </c>
      <c r="I726" s="3" t="n">
        <v>285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0.0188</v>
      </c>
      <c r="O726" s="8" t="n">
        <v>0.0164</v>
      </c>
      <c r="P726" s="3" t="n">
        <v>0.0129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9549</t>
        </is>
      </c>
      <c r="V726" s="10" t="inlineStr">
        <is>
          <t>9191</t>
        </is>
      </c>
      <c r="W726" s="3" t="inlineStr">
        <is>
          <t>9589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10.64</v>
      </c>
      <c r="AO726" s="4" t="n">
        <v>10.4</v>
      </c>
      <c r="AP726" s="3" t="n">
        <v>10.21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0.1328021248339945</v>
      </c>
      <c r="E727" s="2" t="n">
        <v>-0.3315649867374053</v>
      </c>
      <c r="F727" s="3" t="n">
        <v>0.7984031936127811</v>
      </c>
      <c r="G727" s="4" t="n">
        <v>1194</v>
      </c>
      <c r="H727" s="4" t="n">
        <v>1105</v>
      </c>
      <c r="I727" s="3" t="n">
        <v>871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0.2328</v>
      </c>
      <c r="O727" s="8" t="n">
        <v>0.1967</v>
      </c>
      <c r="P727" s="3" t="n">
        <v>0.1628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98482</t>
        </is>
      </c>
      <c r="V727" s="10" t="inlineStr">
        <is>
          <t>102746</t>
        </is>
      </c>
      <c r="W727" s="3" t="inlineStr">
        <is>
          <t>90621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15.08</v>
      </c>
      <c r="AO727" s="4" t="n">
        <v>15.03</v>
      </c>
      <c r="AP727" s="3" t="n">
        <v>15.15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0.4275362318840604</v>
      </c>
      <c r="E728" s="2" t="n">
        <v>1.471967674435379</v>
      </c>
      <c r="F728" s="3" t="n">
        <v>5.795349498684495</v>
      </c>
      <c r="G728" s="4" t="n">
        <v>803</v>
      </c>
      <c r="H728" s="4" t="n">
        <v>648</v>
      </c>
      <c r="I728" s="3" t="n">
        <v>731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0.1211</v>
      </c>
      <c r="O728" s="8" t="n">
        <v>0.1065</v>
      </c>
      <c r="P728" s="3" t="n">
        <v>0.4157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2187</t>
        </is>
      </c>
      <c r="V728" s="10" t="inlineStr">
        <is>
          <t>3357</t>
        </is>
      </c>
      <c r="W728" s="3" t="inlineStr">
        <is>
          <t>18399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138.59</v>
      </c>
      <c r="AO728" s="4" t="n">
        <v>140.63</v>
      </c>
      <c r="AP728" s="3" t="n">
        <v>148.78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-5.495905368516842</v>
      </c>
      <c r="E729" s="2" t="n">
        <v>2.407086462545735</v>
      </c>
      <c r="F729" s="3" t="n">
        <v>-1.814591951861598</v>
      </c>
      <c r="G729" s="4" t="n">
        <v>46046</v>
      </c>
      <c r="H729" s="4" t="n">
        <v>328828</v>
      </c>
      <c r="I729" s="3" t="n">
        <v>36577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80.98</v>
      </c>
      <c r="O729" s="8" t="n">
        <v>1398.1758</v>
      </c>
      <c r="P729" s="3" t="n">
        <v>105.8661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568931</t>
        </is>
      </c>
      <c r="V729" s="10" t="inlineStr">
        <is>
          <t>1897467</t>
        </is>
      </c>
      <c r="W729" s="3" t="inlineStr">
        <is>
          <t>614102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519.3</v>
      </c>
      <c r="AO729" s="4" t="n">
        <v>531.8</v>
      </c>
      <c r="AP729" s="3" t="n">
        <v>522.15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-0.5572361088998627</v>
      </c>
      <c r="E730" s="2" t="n">
        <v>-0.8165225744476472</v>
      </c>
      <c r="F730" s="3" t="n">
        <v>2.055421038471882</v>
      </c>
      <c r="G730" s="4" t="n">
        <v>1227</v>
      </c>
      <c r="H730" s="4" t="n">
        <v>1275</v>
      </c>
      <c r="I730" s="3" t="n">
        <v>2499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0.8664000000000001</v>
      </c>
      <c r="O730" s="8" t="n">
        <v>0.9076000000000001</v>
      </c>
      <c r="P730" s="3" t="n">
        <v>2.5658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31463</t>
        </is>
      </c>
      <c r="V730" s="10" t="inlineStr">
        <is>
          <t>33367</t>
        </is>
      </c>
      <c r="W730" s="3" t="inlineStr">
        <is>
          <t>51454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187.38</v>
      </c>
      <c r="AO730" s="4" t="n">
        <v>185.85</v>
      </c>
      <c r="AP730" s="3" t="n">
        <v>189.67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-0.3018923496060648</v>
      </c>
      <c r="E731" s="2" t="n">
        <v>0.2363367799113686</v>
      </c>
      <c r="F731" s="3" t="n">
        <v>0.7147067491895069</v>
      </c>
      <c r="G731" s="4" t="n">
        <v>2455</v>
      </c>
      <c r="H731" s="4" t="n">
        <v>2728</v>
      </c>
      <c r="I731" s="3" t="n">
        <v>2072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2.2453</v>
      </c>
      <c r="O731" s="8" t="n">
        <v>3.9877</v>
      </c>
      <c r="P731" s="3" t="n">
        <v>2.4996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87787</t>
        </is>
      </c>
      <c r="V731" s="10" t="inlineStr">
        <is>
          <t>156132</t>
        </is>
      </c>
      <c r="W731" s="3" t="inlineStr">
        <is>
          <t>94253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135.4</v>
      </c>
      <c r="AO731" s="4" t="n">
        <v>135.72</v>
      </c>
      <c r="AP731" s="3" t="n">
        <v>136.69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-1.360424028268559</v>
      </c>
      <c r="E732" s="2" t="n">
        <v>-1.038867992118924</v>
      </c>
      <c r="F732" s="3" t="n">
        <v>0.3076923076923159</v>
      </c>
      <c r="G732" s="4" t="n">
        <v>1174</v>
      </c>
      <c r="H732" s="4" t="n">
        <v>994</v>
      </c>
      <c r="I732" s="3" t="n">
        <v>732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0.715</v>
      </c>
      <c r="O732" s="8" t="n">
        <v>0.9781000000000001</v>
      </c>
      <c r="P732" s="3" t="n">
        <v>0.5608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15838</t>
        </is>
      </c>
      <c r="V732" s="10" t="inlineStr">
        <is>
          <t>25572</t>
        </is>
      </c>
      <c r="W732" s="3" t="inlineStr">
        <is>
          <t>11147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279.15</v>
      </c>
      <c r="AO732" s="4" t="n">
        <v>276.25</v>
      </c>
      <c r="AP732" s="3" t="n">
        <v>277.1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-1.462819991873228</v>
      </c>
      <c r="E733" s="2" t="n">
        <v>-0.7128129602356453</v>
      </c>
      <c r="F733" s="3" t="n">
        <v>1.121395514417951</v>
      </c>
      <c r="G733" s="4" t="n">
        <v>935</v>
      </c>
      <c r="H733" s="4" t="n">
        <v>741</v>
      </c>
      <c r="I733" s="3" t="n">
        <v>874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0.2939</v>
      </c>
      <c r="O733" s="8" t="n">
        <v>0.3252</v>
      </c>
      <c r="P733" s="3" t="n">
        <v>0.2883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11077</t>
        </is>
      </c>
      <c r="V733" s="10" t="inlineStr">
        <is>
          <t>11075</t>
        </is>
      </c>
      <c r="W733" s="3" t="inlineStr">
        <is>
          <t>9641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169.75</v>
      </c>
      <c r="AO733" s="4" t="n">
        <v>168.54</v>
      </c>
      <c r="AP733" s="3" t="n">
        <v>170.43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1.059477604112034</v>
      </c>
      <c r="E734" s="2" t="n">
        <v>-0.1037990450487856</v>
      </c>
      <c r="F734" s="3" t="n">
        <v>0.04156275976724618</v>
      </c>
      <c r="G734" s="4" t="n">
        <v>5071</v>
      </c>
      <c r="H734" s="4" t="n">
        <v>4389</v>
      </c>
      <c r="I734" s="3" t="n">
        <v>5980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8.853</v>
      </c>
      <c r="O734" s="8" t="n">
        <v>4.989</v>
      </c>
      <c r="P734" s="3" t="n">
        <v>7.8204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84677</t>
        </is>
      </c>
      <c r="V734" s="10" t="inlineStr">
        <is>
          <t>44788</t>
        </is>
      </c>
      <c r="W734" s="3" t="inlineStr">
        <is>
          <t>87287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481.7</v>
      </c>
      <c r="AO734" s="4" t="n">
        <v>481.2</v>
      </c>
      <c r="AP734" s="3" t="n">
        <v>481.4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1.199018126888218</v>
      </c>
      <c r="E735" s="2" t="n">
        <v>1.082190502845415</v>
      </c>
      <c r="F735" s="3" t="n">
        <v>2.150438394093217</v>
      </c>
      <c r="G735" s="4" t="n">
        <v>36736</v>
      </c>
      <c r="H735" s="4" t="n">
        <v>30583</v>
      </c>
      <c r="I735" s="3" t="n">
        <v>58618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186.9344</v>
      </c>
      <c r="O735" s="8" t="n">
        <v>188.0583</v>
      </c>
      <c r="P735" s="3" t="n">
        <v>294.2093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179143</t>
        </is>
      </c>
      <c r="V735" s="10" t="inlineStr">
        <is>
          <t>213706</t>
        </is>
      </c>
      <c r="W735" s="3" t="inlineStr">
        <is>
          <t>343971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5550</v>
      </c>
      <c r="AC735" s="5" t="n">
        <v>-1800</v>
      </c>
      <c r="AD735" s="4" t="n">
        <v>191</v>
      </c>
      <c r="AE735" s="4" t="n">
        <v>185</v>
      </c>
      <c r="AF735" s="5" t="n">
        <v>378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5412</v>
      </c>
      <c r="AL735" s="4" t="n">
        <v>5472</v>
      </c>
      <c r="AM735" s="5" t="n">
        <v>5587.5</v>
      </c>
      <c r="AN735" s="4" t="n">
        <v>5359.5</v>
      </c>
      <c r="AO735" s="4" t="n">
        <v>5417.5</v>
      </c>
      <c r="AP735" s="3" t="n">
        <v>5534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0.9739043575977111</v>
      </c>
      <c r="E736" s="2" t="n">
        <v>1.391121553109929</v>
      </c>
      <c r="F736" s="3" t="n">
        <v>2.658698701140307</v>
      </c>
      <c r="G736" s="4" t="n">
        <v>945</v>
      </c>
      <c r="H736" s="4" t="n">
        <v>1604</v>
      </c>
      <c r="I736" s="3" t="n">
        <v>8158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1.8411</v>
      </c>
      <c r="O736" s="8" t="n">
        <v>1.3279</v>
      </c>
      <c r="P736" s="3" t="n">
        <v>13.0011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8801</t>
        </is>
      </c>
      <c r="V736" s="10" t="inlineStr">
        <is>
          <t>3886</t>
        </is>
      </c>
      <c r="W736" s="3" t="inlineStr">
        <is>
          <t>12252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1617.4</v>
      </c>
      <c r="AO736" s="4" t="n">
        <v>1639.9</v>
      </c>
      <c r="AP736" s="3" t="n">
        <v>1683.5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1.140032284100076</v>
      </c>
      <c r="E737" s="2" t="n">
        <v>-1.416458852867835</v>
      </c>
      <c r="F737" s="3" t="n">
        <v>-2.175452797733482</v>
      </c>
      <c r="G737" s="4" t="n">
        <v>242</v>
      </c>
      <c r="H737" s="4" t="n">
        <v>517</v>
      </c>
      <c r="I737" s="3" t="n">
        <v>1064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0.1663</v>
      </c>
      <c r="O737" s="8" t="n">
        <v>0.2584</v>
      </c>
      <c r="P737" s="3" t="n">
        <v>0.6776000000000001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2272</t>
        </is>
      </c>
      <c r="V737" s="10" t="inlineStr">
        <is>
          <t>2385</t>
        </is>
      </c>
      <c r="W737" s="3" t="inlineStr">
        <is>
          <t>9661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501.25</v>
      </c>
      <c r="AO737" s="4" t="n">
        <v>494.15</v>
      </c>
      <c r="AP737" s="3" t="n">
        <v>483.4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0.09873388314553808</v>
      </c>
      <c r="E738" s="2" t="n">
        <v>0.06382361473746077</v>
      </c>
      <c r="F738" s="3" t="n">
        <v>0.2783254087904382</v>
      </c>
      <c r="G738" s="4" t="n">
        <v>53</v>
      </c>
      <c r="H738" s="4" t="n">
        <v>76</v>
      </c>
      <c r="I738" s="3" t="n">
        <v>109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0.0285</v>
      </c>
      <c r="O738" s="8" t="n">
        <v>0.0329</v>
      </c>
      <c r="P738" s="3" t="n">
        <v>0.0596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1271</t>
        </is>
      </c>
      <c r="V738" s="10" t="inlineStr">
        <is>
          <t>1302</t>
        </is>
      </c>
      <c r="W738" s="3" t="inlineStr">
        <is>
          <t>2983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172.35</v>
      </c>
      <c r="AO738" s="4" t="n">
        <v>172.46</v>
      </c>
      <c r="AP738" s="3" t="n">
        <v>172.94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-0.8681714972619282</v>
      </c>
      <c r="E739" s="2" t="n">
        <v>5.497170573969278</v>
      </c>
      <c r="F739" s="3" t="n">
        <v>-1.839080459770112</v>
      </c>
      <c r="G739" s="4" t="n">
        <v>18274</v>
      </c>
      <c r="H739" s="4" t="n">
        <v>44380</v>
      </c>
      <c r="I739" s="3" t="n">
        <v>58085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32.1719</v>
      </c>
      <c r="O739" s="8" t="n">
        <v>236.6845</v>
      </c>
      <c r="P739" s="3" t="n">
        <v>180.1505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1436531</t>
        </is>
      </c>
      <c r="V739" s="10" t="inlineStr">
        <is>
          <t>18214927</t>
        </is>
      </c>
      <c r="W739" s="3" t="inlineStr">
        <is>
          <t>6249797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8720400</v>
      </c>
      <c r="AC739" s="5" t="n">
        <v>1522200</v>
      </c>
      <c r="AD739" s="4" t="n">
        <v>162</v>
      </c>
      <c r="AE739" s="4" t="n">
        <v>1757</v>
      </c>
      <c r="AF739" s="5" t="n">
        <v>713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74.94</v>
      </c>
      <c r="AL739" s="4" t="n">
        <v>79.40000000000001</v>
      </c>
      <c r="AM739" s="5" t="n">
        <v>77.56</v>
      </c>
      <c r="AN739" s="4" t="n">
        <v>74.22</v>
      </c>
      <c r="AO739" s="4" t="n">
        <v>78.3</v>
      </c>
      <c r="AP739" s="3" t="n">
        <v>76.86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-0.6744803184431692</v>
      </c>
      <c r="E740" s="2" t="n">
        <v>-0.6901925859957623</v>
      </c>
      <c r="F740" s="3" t="n">
        <v>1.709449613272055</v>
      </c>
      <c r="G740" s="4" t="n">
        <v>8348</v>
      </c>
      <c r="H740" s="4" t="n">
        <v>4826</v>
      </c>
      <c r="I740" s="3" t="n">
        <v>6737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5.758500000000001</v>
      </c>
      <c r="O740" s="8" t="n">
        <v>3.5757</v>
      </c>
      <c r="P740" s="3" t="n">
        <v>4.8944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30498</t>
        </is>
      </c>
      <c r="V740" s="10" t="inlineStr">
        <is>
          <t>24573</t>
        </is>
      </c>
      <c r="W740" s="3" t="inlineStr">
        <is>
          <t>30292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898.3</v>
      </c>
      <c r="AO740" s="4" t="n">
        <v>892.1</v>
      </c>
      <c r="AP740" s="3" t="n">
        <v>907.35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1.01020104981677</v>
      </c>
      <c r="E741" s="2" t="n">
        <v>-2.500245122070791</v>
      </c>
      <c r="F741" s="3" t="n">
        <v>0.6335478680611493</v>
      </c>
      <c r="G741" s="4" t="n">
        <v>773</v>
      </c>
      <c r="H741" s="4" t="n">
        <v>1247</v>
      </c>
      <c r="I741" s="3" t="n">
        <v>502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0.3888</v>
      </c>
      <c r="O741" s="8" t="n">
        <v>0.7764</v>
      </c>
      <c r="P741" s="3" t="n">
        <v>0.2468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4701</t>
        </is>
      </c>
      <c r="V741" s="10" t="inlineStr">
        <is>
          <t>10367</t>
        </is>
      </c>
      <c r="W741" s="3" t="inlineStr">
        <is>
          <t>3175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509.95</v>
      </c>
      <c r="AO741" s="4" t="n">
        <v>497.2</v>
      </c>
      <c r="AP741" s="3" t="n">
        <v>500.35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0.1552594126018826</v>
      </c>
      <c r="E742" s="2" t="n">
        <v>-0.08612151746113277</v>
      </c>
      <c r="F742" s="3" t="n">
        <v>2.736715079946556</v>
      </c>
      <c r="G742" s="4" t="n">
        <v>3841</v>
      </c>
      <c r="H742" s="4" t="n">
        <v>2359</v>
      </c>
      <c r="I742" s="3" t="n">
        <v>2376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3.3201</v>
      </c>
      <c r="O742" s="8" t="n">
        <v>1.4946</v>
      </c>
      <c r="P742" s="3" t="n">
        <v>2.2147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77199</t>
        </is>
      </c>
      <c r="V742" s="10" t="inlineStr">
        <is>
          <t>36831</t>
        </is>
      </c>
      <c r="W742" s="3" t="inlineStr">
        <is>
          <t>51137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232.23</v>
      </c>
      <c r="AO742" s="4" t="n">
        <v>232.03</v>
      </c>
      <c r="AP742" s="3" t="n">
        <v>238.38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-2.373345504335918</v>
      </c>
      <c r="E744" s="2" t="n">
        <v>-2.290790088826564</v>
      </c>
      <c r="F744" s="3" t="n">
        <v>0.2870813397129295</v>
      </c>
      <c r="G744" s="4" t="n">
        <v>533</v>
      </c>
      <c r="H744" s="4" t="n">
        <v>1051</v>
      </c>
      <c r="I744" s="3" t="n">
        <v>502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0.1813</v>
      </c>
      <c r="O744" s="8" t="n">
        <v>0.4367</v>
      </c>
      <c r="P744" s="3" t="n">
        <v>0.1707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23983</t>
        </is>
      </c>
      <c r="V744" s="10" t="inlineStr">
        <is>
          <t>69311</t>
        </is>
      </c>
      <c r="W744" s="3" t="inlineStr">
        <is>
          <t>27082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42.78</v>
      </c>
      <c r="AO744" s="4" t="n">
        <v>41.8</v>
      </c>
      <c r="AP744" s="3" t="n">
        <v>41.92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-1.67000668002672</v>
      </c>
      <c r="E745" s="2" t="n">
        <v>0.9341032608695603</v>
      </c>
      <c r="F745" s="3" t="n">
        <v>3.466262830220431</v>
      </c>
      <c r="G745" s="4" t="n">
        <v>3186</v>
      </c>
      <c r="H745" s="4" t="n">
        <v>3901</v>
      </c>
      <c r="I745" s="3" t="n">
        <v>6245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2.4647</v>
      </c>
      <c r="O745" s="8" t="n">
        <v>3.748</v>
      </c>
      <c r="P745" s="3" t="n">
        <v>7.417000000000001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119881</t>
        </is>
      </c>
      <c r="V745" s="10" t="inlineStr">
        <is>
          <t>148148</t>
        </is>
      </c>
      <c r="W745" s="3" t="inlineStr">
        <is>
          <t>319109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117.76</v>
      </c>
      <c r="AO745" s="4" t="n">
        <v>118.86</v>
      </c>
      <c r="AP745" s="3" t="n">
        <v>122.98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-0.6578947368420967</v>
      </c>
      <c r="E746" s="2" t="n">
        <v>1.088894549159444</v>
      </c>
      <c r="F746" s="3" t="n">
        <v>0.08188976377952469</v>
      </c>
      <c r="G746" s="4" t="n">
        <v>110041</v>
      </c>
      <c r="H746" s="4" t="n">
        <v>91238</v>
      </c>
      <c r="I746" s="3" t="n">
        <v>102206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468.2963</v>
      </c>
      <c r="O746" s="8" t="n">
        <v>425.6398</v>
      </c>
      <c r="P746" s="3" t="n">
        <v>607.2608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3439665</t>
        </is>
      </c>
      <c r="V746" s="10" t="inlineStr">
        <is>
          <t>3478139</t>
        </is>
      </c>
      <c r="W746" s="3" t="inlineStr">
        <is>
          <t>4111268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256200</v>
      </c>
      <c r="AC746" s="5" t="n">
        <v>213500</v>
      </c>
      <c r="AD746" s="4" t="n">
        <v>612</v>
      </c>
      <c r="AE746" s="4" t="n">
        <v>819</v>
      </c>
      <c r="AF746" s="5" t="n">
        <v>987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794.2</v>
      </c>
      <c r="AL746" s="4" t="n">
        <v>802.55</v>
      </c>
      <c r="AM746" s="5" t="n">
        <v>803.45</v>
      </c>
      <c r="AN746" s="4" t="n">
        <v>785.2</v>
      </c>
      <c r="AO746" s="4" t="n">
        <v>793.75</v>
      </c>
      <c r="AP746" s="3" t="n">
        <v>794.4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3.042861816992036</v>
      </c>
      <c r="E747" s="2" t="n">
        <v>-0.3492802709568115</v>
      </c>
      <c r="F747" s="3" t="n">
        <v>0.1911842804036064</v>
      </c>
      <c r="G747" s="4" t="n">
        <v>777</v>
      </c>
      <c r="H747" s="4" t="n">
        <v>514</v>
      </c>
      <c r="I747" s="3" t="n">
        <v>132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0.2683</v>
      </c>
      <c r="O747" s="8" t="n">
        <v>0.2928</v>
      </c>
      <c r="P747" s="3" t="n">
        <v>0.05980000000000001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3007</t>
        </is>
      </c>
      <c r="V747" s="10" t="inlineStr">
        <is>
          <t>2970</t>
        </is>
      </c>
      <c r="W747" s="3" t="inlineStr">
        <is>
          <t>885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472.4</v>
      </c>
      <c r="AO747" s="4" t="n">
        <v>470.75</v>
      </c>
      <c r="AP747" s="3" t="n">
        <v>471.65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-1.37511992324912</v>
      </c>
      <c r="E748" s="2" t="n">
        <v>1.361867704280161</v>
      </c>
      <c r="F748" s="3" t="n">
        <v>2.143314139475362</v>
      </c>
      <c r="G748" s="4" t="n">
        <v>245</v>
      </c>
      <c r="H748" s="4" t="n">
        <v>166</v>
      </c>
      <c r="I748" s="3" t="n">
        <v>299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0.063</v>
      </c>
      <c r="O748" s="8" t="n">
        <v>0.0342</v>
      </c>
      <c r="P748" s="3" t="n">
        <v>0.136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13822</t>
        </is>
      </c>
      <c r="V748" s="10" t="inlineStr">
        <is>
          <t>8249</t>
        </is>
      </c>
      <c r="W748" s="3" t="inlineStr">
        <is>
          <t>30594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30.84</v>
      </c>
      <c r="AO748" s="4" t="n">
        <v>31.26</v>
      </c>
      <c r="AP748" s="3" t="n">
        <v>31.93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1.547475961538455</v>
      </c>
      <c r="E749" s="2" t="n">
        <v>6.435863293386595</v>
      </c>
      <c r="F749" s="3" t="n">
        <v>-5.560189046427578</v>
      </c>
      <c r="G749" s="4" t="n">
        <v>57850</v>
      </c>
      <c r="H749" s="4" t="n">
        <v>233956</v>
      </c>
      <c r="I749" s="3" t="n">
        <v>131367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244.5825</v>
      </c>
      <c r="O749" s="8" t="n">
        <v>1302.7164</v>
      </c>
      <c r="P749" s="3" t="n">
        <v>586.9303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2631845</t>
        </is>
      </c>
      <c r="V749" s="10" t="inlineStr">
        <is>
          <t>10493037</t>
        </is>
      </c>
      <c r="W749" s="3" t="inlineStr">
        <is>
          <t>7407809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337.95</v>
      </c>
      <c r="AO749" s="4" t="n">
        <v>359.7</v>
      </c>
      <c r="AP749" s="3" t="n">
        <v>339.7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1.067042480370447</v>
      </c>
      <c r="E751" s="2" t="n">
        <v>0.6640106241699867</v>
      </c>
      <c r="F751" s="3" t="n">
        <v>-1.002638522427429</v>
      </c>
      <c r="G751" s="4" t="n">
        <v>2385</v>
      </c>
      <c r="H751" s="4" t="n">
        <v>1819</v>
      </c>
      <c r="I751" s="3" t="n">
        <v>1982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4.7895</v>
      </c>
      <c r="O751" s="8" t="n">
        <v>4.258500000000001</v>
      </c>
      <c r="P751" s="3" t="n">
        <v>3.8094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185486</t>
        </is>
      </c>
      <c r="V751" s="10" t="inlineStr">
        <is>
          <t>174363</t>
        </is>
      </c>
      <c r="W751" s="3" t="inlineStr">
        <is>
          <t>166541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150.6</v>
      </c>
      <c r="AO751" s="4" t="n">
        <v>151.6</v>
      </c>
      <c r="AP751" s="3" t="n">
        <v>150.08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0.5108956313210278</v>
      </c>
      <c r="E752" s="2" t="n">
        <v>1.224066390041489</v>
      </c>
      <c r="F752" s="3" t="n">
        <v>-0.6148800983808158</v>
      </c>
      <c r="G752" s="4" t="n">
        <v>37797</v>
      </c>
      <c r="H752" s="4" t="n">
        <v>70512</v>
      </c>
      <c r="I752" s="3" t="n">
        <v>53638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107.2132</v>
      </c>
      <c r="O752" s="8" t="n">
        <v>329.3454</v>
      </c>
      <c r="P752" s="3" t="n">
        <v>174.2776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1220818</t>
        </is>
      </c>
      <c r="V752" s="10" t="inlineStr">
        <is>
          <t>4192358</t>
        </is>
      </c>
      <c r="W752" s="3" t="inlineStr">
        <is>
          <t>1716284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85050</v>
      </c>
      <c r="AC752" s="5" t="n">
        <v>76950</v>
      </c>
      <c r="AD752" s="4" t="n">
        <v>69</v>
      </c>
      <c r="AE752" s="4" t="n">
        <v>244</v>
      </c>
      <c r="AF752" s="5" t="n">
        <v>178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486.05</v>
      </c>
      <c r="AL752" s="4" t="n">
        <v>491.75</v>
      </c>
      <c r="AM752" s="5" t="n">
        <v>490</v>
      </c>
      <c r="AN752" s="4" t="n">
        <v>482</v>
      </c>
      <c r="AO752" s="4" t="n">
        <v>487.9</v>
      </c>
      <c r="AP752" s="3" t="n">
        <v>484.9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-0.2154101077050463</v>
      </c>
      <c r="E753" s="2" t="n">
        <v>0.7763201594154689</v>
      </c>
      <c r="F753" s="3" t="n">
        <v>-0.1235839340885685</v>
      </c>
      <c r="G753" s="4" t="n">
        <v>67685</v>
      </c>
      <c r="H753" s="4" t="n">
        <v>78852</v>
      </c>
      <c r="I753" s="3" t="n">
        <v>106929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188.2928</v>
      </c>
      <c r="O753" s="8" t="n">
        <v>344.3241</v>
      </c>
      <c r="P753" s="3" t="n">
        <v>407.3843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513198</t>
        </is>
      </c>
      <c r="V753" s="10" t="inlineStr">
        <is>
          <t>617058</t>
        </is>
      </c>
      <c r="W753" s="3" t="inlineStr">
        <is>
          <t>1266967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80400</v>
      </c>
      <c r="AC753" s="5" t="n">
        <v>86700</v>
      </c>
      <c r="AD753" s="4" t="n">
        <v>308</v>
      </c>
      <c r="AE753" s="4" t="n">
        <v>681</v>
      </c>
      <c r="AF753" s="5" t="n">
        <v>748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2430.8</v>
      </c>
      <c r="AL753" s="4" t="n">
        <v>2444.2</v>
      </c>
      <c r="AM753" s="5" t="n">
        <v>2444.3</v>
      </c>
      <c r="AN753" s="4" t="n">
        <v>2408.8</v>
      </c>
      <c r="AO753" s="4" t="n">
        <v>2427.5</v>
      </c>
      <c r="AP753" s="3" t="n">
        <v>2424.5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-0.4436080118295408</v>
      </c>
      <c r="E754" s="2" t="n">
        <v>1.944369430191733</v>
      </c>
      <c r="F754" s="3" t="n">
        <v>-5.139072847682113</v>
      </c>
      <c r="G754" s="4" t="n">
        <v>2481</v>
      </c>
      <c r="H754" s="4" t="n">
        <v>4363</v>
      </c>
      <c r="I754" s="3" t="n">
        <v>10734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2.914</v>
      </c>
      <c r="O754" s="8" t="n">
        <v>7.8859</v>
      </c>
      <c r="P754" s="3" t="n">
        <v>30.6029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48898</t>
        </is>
      </c>
      <c r="V754" s="10" t="inlineStr">
        <is>
          <t>136936</t>
        </is>
      </c>
      <c r="W754" s="3" t="inlineStr">
        <is>
          <t>609649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370.3</v>
      </c>
      <c r="AO754" s="4" t="n">
        <v>377.5</v>
      </c>
      <c r="AP754" s="3" t="n">
        <v>358.1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2.128556375131722</v>
      </c>
      <c r="E755" s="2" t="n">
        <v>0.5984316962443205</v>
      </c>
      <c r="F755" s="3" t="n">
        <v>-1.148717948717953</v>
      </c>
      <c r="G755" s="4" t="n">
        <v>58965</v>
      </c>
      <c r="H755" s="4" t="n">
        <v>44517</v>
      </c>
      <c r="I755" s="3" t="n">
        <v>29940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195.4018</v>
      </c>
      <c r="O755" s="8" t="n">
        <v>159.653</v>
      </c>
      <c r="P755" s="3" t="n">
        <v>95.7684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1457423</t>
        </is>
      </c>
      <c r="V755" s="10" t="inlineStr">
        <is>
          <t>1384258</t>
        </is>
      </c>
      <c r="W755" s="3" t="inlineStr">
        <is>
          <t>914315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155575</v>
      </c>
      <c r="AC755" s="5" t="n">
        <v>360150</v>
      </c>
      <c r="AD755" s="4" t="n">
        <v>599</v>
      </c>
      <c r="AE755" s="4" t="n">
        <v>620</v>
      </c>
      <c r="AF755" s="5" t="n">
        <v>602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490.25</v>
      </c>
      <c r="AL755" s="4" t="n">
        <v>492.8</v>
      </c>
      <c r="AM755" s="5" t="n">
        <v>486.6</v>
      </c>
      <c r="AN755" s="4" t="n">
        <v>484.6</v>
      </c>
      <c r="AO755" s="4" t="n">
        <v>487.5</v>
      </c>
      <c r="AP755" s="3" t="n">
        <v>481.9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-4.996569860507666</v>
      </c>
      <c r="E756" s="2" t="n">
        <v>-2.822240943555173</v>
      </c>
      <c r="F756" s="3" t="n">
        <v>-1.065081429190665</v>
      </c>
      <c r="G756" s="4" t="n">
        <v>1248</v>
      </c>
      <c r="H756" s="4" t="n">
        <v>7089</v>
      </c>
      <c r="I756" s="3" t="n">
        <v>3895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4.4123</v>
      </c>
      <c r="O756" s="8" t="n">
        <v>12.1994</v>
      </c>
      <c r="P756" s="3" t="n">
        <v>6.1717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16966</t>
        </is>
      </c>
      <c r="V756" s="10" t="inlineStr">
        <is>
          <t>36617</t>
        </is>
      </c>
      <c r="W756" s="3" t="inlineStr">
        <is>
          <t>19544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1661.8</v>
      </c>
      <c r="AO756" s="4" t="n">
        <v>1614.9</v>
      </c>
      <c r="AP756" s="3" t="n">
        <v>1597.7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0.3090678293504069</v>
      </c>
      <c r="E757" s="2" t="n">
        <v>-2.778541953232468</v>
      </c>
      <c r="F757" s="3" t="n">
        <v>3.803056027164685</v>
      </c>
      <c r="G757" s="4" t="n">
        <v>65</v>
      </c>
      <c r="H757" s="4" t="n">
        <v>265</v>
      </c>
      <c r="I757" s="3" t="n">
        <v>263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0.0317</v>
      </c>
      <c r="O757" s="8" t="n">
        <v>0.1045</v>
      </c>
      <c r="P757" s="3" t="n">
        <v>0.144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1262</t>
        </is>
      </c>
      <c r="V757" s="10" t="inlineStr">
        <is>
          <t>3863</t>
        </is>
      </c>
      <c r="W757" s="3" t="inlineStr">
        <is>
          <t>4653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181.75</v>
      </c>
      <c r="AO757" s="4" t="n">
        <v>176.7</v>
      </c>
      <c r="AP757" s="3" t="n">
        <v>183.42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-0.5460879389887943</v>
      </c>
      <c r="E758" s="2" t="n">
        <v>0.8898987030199732</v>
      </c>
      <c r="F758" s="3" t="n">
        <v>-0.8538988458290294</v>
      </c>
      <c r="G758" s="4" t="n">
        <v>5372</v>
      </c>
      <c r="H758" s="4" t="n">
        <v>8584</v>
      </c>
      <c r="I758" s="3" t="n">
        <v>10597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5.4777</v>
      </c>
      <c r="O758" s="8" t="n">
        <v>9.743300000000001</v>
      </c>
      <c r="P758" s="3" t="n">
        <v>16.2331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288810</t>
        </is>
      </c>
      <c r="V758" s="10" t="inlineStr">
        <is>
          <t>392381</t>
        </is>
      </c>
      <c r="W758" s="3" t="inlineStr">
        <is>
          <t>904360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105.63</v>
      </c>
      <c r="AO758" s="4" t="n">
        <v>106.57</v>
      </c>
      <c r="AP758" s="3" t="n">
        <v>105.66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-2.020981178648569</v>
      </c>
      <c r="E759" s="2" t="n">
        <v>-1.427596703931139</v>
      </c>
      <c r="F759" s="3" t="n">
        <v>-0.1916830839678471</v>
      </c>
      <c r="G759" s="4" t="n">
        <v>221</v>
      </c>
      <c r="H759" s="4" t="n">
        <v>185</v>
      </c>
      <c r="I759" s="3" t="n">
        <v>291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0.08560000000000001</v>
      </c>
      <c r="O759" s="8" t="n">
        <v>0.0536</v>
      </c>
      <c r="P759" s="3" t="n">
        <v>0.122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2791</t>
        </is>
      </c>
      <c r="V759" s="10" t="inlineStr">
        <is>
          <t>2285</t>
        </is>
      </c>
      <c r="W759" s="3" t="inlineStr">
        <is>
          <t>5404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190.53</v>
      </c>
      <c r="AO759" s="4" t="n">
        <v>187.81</v>
      </c>
      <c r="AP759" s="3" t="n">
        <v>187.45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-0.1087325857967998</v>
      </c>
      <c r="E760" s="2" t="n">
        <v>-0.4149942172937027</v>
      </c>
      <c r="F760" s="3" t="n">
        <v>2.069954911873204</v>
      </c>
      <c r="G760" s="4" t="n">
        <v>66</v>
      </c>
      <c r="H760" s="4" t="n">
        <v>59</v>
      </c>
      <c r="I760" s="3" t="n">
        <v>132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0.0815</v>
      </c>
      <c r="O760" s="8" t="n">
        <v>0.0992</v>
      </c>
      <c r="P760" s="3" t="n">
        <v>0.1972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734.95</v>
      </c>
      <c r="AO760" s="4" t="n">
        <v>731.9</v>
      </c>
      <c r="AP760" s="3" t="n">
        <v>747.05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0.4544675012862248</v>
      </c>
      <c r="E761" s="2" t="n">
        <v>-13.90524967989757</v>
      </c>
      <c r="F761" s="3" t="n">
        <v>-0.2875272655165554</v>
      </c>
      <c r="G761" s="4" t="n">
        <v>20516</v>
      </c>
      <c r="H761" s="4" t="n">
        <v>80266</v>
      </c>
      <c r="I761" s="3" t="n">
        <v>13631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29.6642</v>
      </c>
      <c r="O761" s="8" t="n">
        <v>161.7843</v>
      </c>
      <c r="P761" s="3" t="n">
        <v>22.9738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198201</t>
        </is>
      </c>
      <c r="V761" s="10" t="inlineStr">
        <is>
          <t>630305</t>
        </is>
      </c>
      <c r="W761" s="3" t="inlineStr">
        <is>
          <t>125735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585.75</v>
      </c>
      <c r="AO761" s="4" t="n">
        <v>504.3</v>
      </c>
      <c r="AP761" s="3" t="n">
        <v>502.85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-1.278538812785377</v>
      </c>
      <c r="E762" s="2" t="n">
        <v>0</v>
      </c>
      <c r="F762" s="3" t="n">
        <v>0.09250693802034955</v>
      </c>
      <c r="G762" s="4" t="n">
        <v>1188</v>
      </c>
      <c r="H762" s="4" t="n">
        <v>693</v>
      </c>
      <c r="I762" s="3" t="n">
        <v>853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0.294</v>
      </c>
      <c r="O762" s="8" t="n">
        <v>0.1828</v>
      </c>
      <c r="P762" s="3" t="n">
        <v>0.2602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205509</t>
        </is>
      </c>
      <c r="V762" s="10" t="inlineStr">
        <is>
          <t>126604</t>
        </is>
      </c>
      <c r="W762" s="3" t="inlineStr">
        <is>
          <t>153396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10.81</v>
      </c>
      <c r="AO762" s="4" t="n">
        <v>10.81</v>
      </c>
      <c r="AP762" s="3" t="n">
        <v>10.82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-0.2270515731430319</v>
      </c>
      <c r="E763" s="2" t="n">
        <v>-2.470741222366715</v>
      </c>
      <c r="F763" s="3" t="n">
        <v>0.3666666666666648</v>
      </c>
      <c r="G763" s="4" t="n">
        <v>992</v>
      </c>
      <c r="H763" s="4" t="n">
        <v>1847</v>
      </c>
      <c r="I763" s="3" t="n">
        <v>844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0.7334999999999999</v>
      </c>
      <c r="O763" s="8" t="n">
        <v>1.1946</v>
      </c>
      <c r="P763" s="3" t="n">
        <v>1.0041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149583</t>
        </is>
      </c>
      <c r="V763" s="10" t="inlineStr">
        <is>
          <t>292576</t>
        </is>
      </c>
      <c r="W763" s="3" t="inlineStr">
        <is>
          <t>274497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30.76</v>
      </c>
      <c r="AO763" s="4" t="n">
        <v>30</v>
      </c>
      <c r="AP763" s="3" t="n">
        <v>30.11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-5.340114431023525</v>
      </c>
      <c r="E764" s="2" t="n">
        <v>-4.271323035594367</v>
      </c>
      <c r="F764" s="3" t="n">
        <v>-3.367475796267703</v>
      </c>
      <c r="G764" s="4" t="n">
        <v>1585</v>
      </c>
      <c r="H764" s="4" t="n">
        <v>1461</v>
      </c>
      <c r="I764" s="3" t="n">
        <v>2075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2.5294</v>
      </c>
      <c r="O764" s="8" t="n">
        <v>0.5658</v>
      </c>
      <c r="P764" s="3" t="n">
        <v>0.8608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253793</t>
        </is>
      </c>
      <c r="V764" s="10" t="inlineStr">
        <is>
          <t>55246</t>
        </is>
      </c>
      <c r="W764" s="3" t="inlineStr">
        <is>
          <t>66948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74.45</v>
      </c>
      <c r="AO764" s="4" t="n">
        <v>71.27</v>
      </c>
      <c r="AP764" s="3" t="n">
        <v>68.87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1.127259176448659</v>
      </c>
      <c r="E765" s="2" t="n">
        <v>0.5988023952095809</v>
      </c>
      <c r="F765" s="3" t="n">
        <v>0.2197802197802281</v>
      </c>
      <c r="G765" s="4" t="n">
        <v>3512</v>
      </c>
      <c r="H765" s="4" t="n">
        <v>2480</v>
      </c>
      <c r="I765" s="3" t="n">
        <v>4230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3.7262</v>
      </c>
      <c r="O765" s="8" t="n">
        <v>1.7246</v>
      </c>
      <c r="P765" s="3" t="n">
        <v>2.9009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50902</t>
        </is>
      </c>
      <c r="V765" s="10" t="inlineStr">
        <is>
          <t>20822</t>
        </is>
      </c>
      <c r="W765" s="3" t="inlineStr">
        <is>
          <t>21061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542.75</v>
      </c>
      <c r="AO765" s="4" t="n">
        <v>546</v>
      </c>
      <c r="AP765" s="3" t="n">
        <v>547.2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2.023651060053631</v>
      </c>
      <c r="E766" s="2" t="n">
        <v>-0.9000491623492022</v>
      </c>
      <c r="F766" s="3" t="n">
        <v>1.667620683075751</v>
      </c>
      <c r="G766" s="4" t="n">
        <v>5397</v>
      </c>
      <c r="H766" s="4" t="n">
        <v>378</v>
      </c>
      <c r="I766" s="3" t="n">
        <v>1670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8.6365</v>
      </c>
      <c r="O766" s="8" t="n">
        <v>2.0239</v>
      </c>
      <c r="P766" s="3" t="n">
        <v>3.5405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137669</t>
        </is>
      </c>
      <c r="V766" s="10" t="inlineStr">
        <is>
          <t>38617</t>
        </is>
      </c>
      <c r="W766" s="3" t="inlineStr">
        <is>
          <t>61647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528.86</v>
      </c>
      <c r="AO766" s="4" t="n">
        <v>524.1</v>
      </c>
      <c r="AP766" s="3" t="n">
        <v>532.84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3.869257950530031</v>
      </c>
      <c r="E767" s="2" t="n">
        <v>-0.1105630209219216</v>
      </c>
      <c r="F767" s="3" t="n">
        <v>-2.026394210302252</v>
      </c>
      <c r="G767" s="4" t="n">
        <v>20841</v>
      </c>
      <c r="H767" s="4" t="n">
        <v>15150</v>
      </c>
      <c r="I767" s="3" t="n">
        <v>13632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28.604</v>
      </c>
      <c r="O767" s="8" t="n">
        <v>15.4735</v>
      </c>
      <c r="P767" s="3" t="n">
        <v>17.3695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125529</t>
        </is>
      </c>
      <c r="V767" s="10" t="inlineStr">
        <is>
          <t>73459</t>
        </is>
      </c>
      <c r="W767" s="3" t="inlineStr">
        <is>
          <t>66453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1175.8</v>
      </c>
      <c r="AO767" s="4" t="n">
        <v>1174.5</v>
      </c>
      <c r="AP767" s="3" t="n">
        <v>1150.7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0.1825150574922431</v>
      </c>
      <c r="E768" s="2" t="n">
        <v>0.1457460375296171</v>
      </c>
      <c r="F768" s="3" t="n">
        <v>2.619610696743674</v>
      </c>
      <c r="G768" s="4" t="n">
        <v>34408</v>
      </c>
      <c r="H768" s="4" t="n">
        <v>19839</v>
      </c>
      <c r="I768" s="3" t="n">
        <v>40140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19.9926</v>
      </c>
      <c r="O768" s="8" t="n">
        <v>27.0119</v>
      </c>
      <c r="P768" s="3" t="n">
        <v>68.90000000000001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410308</t>
        </is>
      </c>
      <c r="V768" s="10" t="inlineStr">
        <is>
          <t>695215</t>
        </is>
      </c>
      <c r="W768" s="3" t="inlineStr">
        <is>
          <t>1142847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274.45</v>
      </c>
      <c r="AO768" s="4" t="n">
        <v>274.85</v>
      </c>
      <c r="AP768" s="3" t="n">
        <v>282.05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-0.1524812863875797</v>
      </c>
      <c r="E769" s="2" t="n">
        <v>-1.416076634735527</v>
      </c>
      <c r="F769" s="3" t="n">
        <v>-0.02816504717645402</v>
      </c>
      <c r="G769" s="4" t="n">
        <v>1302</v>
      </c>
      <c r="H769" s="4" t="n">
        <v>2263</v>
      </c>
      <c r="I769" s="3" t="n">
        <v>1802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7.8086</v>
      </c>
      <c r="O769" s="8" t="n">
        <v>35.2446</v>
      </c>
      <c r="P769" s="3" t="n">
        <v>10.2368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1021</t>
        </is>
      </c>
      <c r="V769" s="10" t="inlineStr">
        <is>
          <t>7997</t>
        </is>
      </c>
      <c r="W769" s="3" t="inlineStr">
        <is>
          <t>1678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36015</v>
      </c>
      <c r="AO769" s="4" t="n">
        <v>35505</v>
      </c>
      <c r="AP769" s="3" t="n">
        <v>35495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1.164963619736797</v>
      </c>
      <c r="E770" s="2" t="n">
        <v>-0.3576481685269576</v>
      </c>
      <c r="F770" s="3" t="n">
        <v>2.544077623949828</v>
      </c>
      <c r="G770" s="4" t="n">
        <v>2440</v>
      </c>
      <c r="H770" s="4" t="n">
        <v>680</v>
      </c>
      <c r="I770" s="3" t="n">
        <v>914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2.8311</v>
      </c>
      <c r="O770" s="8" t="n">
        <v>0.7764</v>
      </c>
      <c r="P770" s="3" t="n">
        <v>1.0369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3511</t>
        </is>
      </c>
      <c r="V770" s="10" t="inlineStr">
        <is>
          <t>1454</t>
        </is>
      </c>
      <c r="W770" s="3" t="inlineStr">
        <is>
          <t>2328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2544.4</v>
      </c>
      <c r="AO770" s="4" t="n">
        <v>2535.3</v>
      </c>
      <c r="AP770" s="3" t="n">
        <v>2599.8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3.053745928338762</v>
      </c>
      <c r="E772" s="2" t="n">
        <v>-5.096799683919397</v>
      </c>
      <c r="F772" s="3" t="n">
        <v>2.081598667776853</v>
      </c>
      <c r="G772" s="4" t="n">
        <v>1909</v>
      </c>
      <c r="H772" s="4" t="n">
        <v>1493</v>
      </c>
      <c r="I772" s="3" t="n">
        <v>1086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0.5648</v>
      </c>
      <c r="O772" s="8" t="n">
        <v>0.514</v>
      </c>
      <c r="P772" s="3" t="n">
        <v>0.3719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59778</t>
        </is>
      </c>
      <c r="V772" s="10" t="inlineStr">
        <is>
          <t>82159</t>
        </is>
      </c>
      <c r="W772" s="3" t="inlineStr">
        <is>
          <t>50859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50.62</v>
      </c>
      <c r="AO772" s="4" t="n">
        <v>48.04</v>
      </c>
      <c r="AP772" s="3" t="n">
        <v>49.04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-0.2548976767897417</v>
      </c>
      <c r="E773" s="2" t="n">
        <v>1.321553738317759</v>
      </c>
      <c r="F773" s="3" t="n">
        <v>0.6413489947394871</v>
      </c>
      <c r="G773" s="4" t="n">
        <v>173</v>
      </c>
      <c r="H773" s="4" t="n">
        <v>33</v>
      </c>
      <c r="I773" s="3" t="n">
        <v>124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0.06950000000000001</v>
      </c>
      <c r="O773" s="8" t="n">
        <v>0.007800000000000001</v>
      </c>
      <c r="P773" s="3" t="n">
        <v>0.0319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3170</t>
        </is>
      </c>
      <c r="V773" s="10" t="inlineStr">
        <is>
          <t>305</t>
        </is>
      </c>
      <c r="W773" s="3" t="inlineStr">
        <is>
          <t>1480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136.96</v>
      </c>
      <c r="AO773" s="4" t="n">
        <v>138.77</v>
      </c>
      <c r="AP773" s="3" t="n">
        <v>139.66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8.537164568985986</v>
      </c>
      <c r="E774" s="2" t="n">
        <v>-0.2844327754075071</v>
      </c>
      <c r="F774" s="3" t="n">
        <v>-0.405924300603406</v>
      </c>
      <c r="G774" s="4" t="n">
        <v>28037</v>
      </c>
      <c r="H774" s="4" t="n">
        <v>8430</v>
      </c>
      <c r="I774" s="3" t="n">
        <v>3598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40.152</v>
      </c>
      <c r="O774" s="8" t="n">
        <v>8.5876</v>
      </c>
      <c r="P774" s="3" t="n">
        <v>3.7255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205366</t>
        </is>
      </c>
      <c r="V774" s="10" t="inlineStr">
        <is>
          <t>63891</t>
        </is>
      </c>
      <c r="W774" s="3" t="inlineStr">
        <is>
          <t>43680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457.05</v>
      </c>
      <c r="AO774" s="4" t="n">
        <v>455.75</v>
      </c>
      <c r="AP774" s="3" t="n">
        <v>453.9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-0.287165893527725</v>
      </c>
      <c r="E775" s="2" t="n">
        <v>1.727957465662386</v>
      </c>
      <c r="F775" s="3" t="n">
        <v>0.1306620209059283</v>
      </c>
      <c r="G775" s="4" t="n">
        <v>9825</v>
      </c>
      <c r="H775" s="4" t="n">
        <v>12513</v>
      </c>
      <c r="I775" s="3" t="n">
        <v>10780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14.8899</v>
      </c>
      <c r="O775" s="8" t="n">
        <v>27.5949</v>
      </c>
      <c r="P775" s="3" t="n">
        <v>19.8158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149891</t>
        </is>
      </c>
      <c r="V775" s="10" t="inlineStr">
        <is>
          <t>258178</t>
        </is>
      </c>
      <c r="W775" s="3" t="inlineStr">
        <is>
          <t>222709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451.4</v>
      </c>
      <c r="AO775" s="4" t="n">
        <v>459.2</v>
      </c>
      <c r="AP775" s="3" t="n">
        <v>459.8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1.046337817638257</v>
      </c>
      <c r="E776" s="2" t="n">
        <v>-2.699704142011836</v>
      </c>
      <c r="F776" s="3" t="n">
        <v>0.3040668947168447</v>
      </c>
      <c r="G776" s="4" t="n">
        <v>150</v>
      </c>
      <c r="H776" s="4" t="n">
        <v>262</v>
      </c>
      <c r="I776" s="3" t="n">
        <v>182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0.2381</v>
      </c>
      <c r="O776" s="8" t="n">
        <v>0.2535</v>
      </c>
      <c r="P776" s="3" t="n">
        <v>0.1899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-</t>
        </is>
      </c>
      <c r="V776" s="10" t="inlineStr">
        <is>
          <t>-</t>
        </is>
      </c>
      <c r="W776" s="3" t="inlineStr">
        <is>
          <t>-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27.04</v>
      </c>
      <c r="AO776" s="4" t="n">
        <v>26.31</v>
      </c>
      <c r="AP776" s="3" t="n">
        <v>26.39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0.5739103458973059</v>
      </c>
      <c r="E777" s="2" t="n">
        <v>0.8636644046884674</v>
      </c>
      <c r="F777" s="3" t="n">
        <v>1.162079510703367</v>
      </c>
      <c r="G777" s="4" t="n">
        <v>10137</v>
      </c>
      <c r="H777" s="4" t="n">
        <v>8690</v>
      </c>
      <c r="I777" s="3" t="n">
        <v>8417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37.0958</v>
      </c>
      <c r="O777" s="8" t="n">
        <v>17.6829</v>
      </c>
      <c r="P777" s="3" t="n">
        <v>61.1276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584356</t>
        </is>
      </c>
      <c r="V777" s="10" t="inlineStr">
        <is>
          <t>334408</t>
        </is>
      </c>
      <c r="W777" s="3" t="inlineStr">
        <is>
          <t>1239753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324.2</v>
      </c>
      <c r="AO777" s="4" t="n">
        <v>327</v>
      </c>
      <c r="AP777" s="3" t="n">
        <v>330.8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1.343794702847975</v>
      </c>
      <c r="E778" s="2" t="n">
        <v>-1.321698960605673</v>
      </c>
      <c r="F778" s="3" t="n">
        <v>-1.530125704377981</v>
      </c>
      <c r="G778" s="4" t="n">
        <v>34562</v>
      </c>
      <c r="H778" s="4" t="n">
        <v>67888</v>
      </c>
      <c r="I778" s="3" t="n">
        <v>30560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100.1902</v>
      </c>
      <c r="O778" s="8" t="n">
        <v>246.1233</v>
      </c>
      <c r="P778" s="3" t="n">
        <v>84.3207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1415401</t>
        </is>
      </c>
      <c r="V778" s="10" t="inlineStr">
        <is>
          <t>2091156</t>
        </is>
      </c>
      <c r="W778" s="3" t="inlineStr">
        <is>
          <t>1136690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419025</v>
      </c>
      <c r="AC778" s="5" t="n">
        <v>380175</v>
      </c>
      <c r="AD778" s="4" t="n">
        <v>193</v>
      </c>
      <c r="AE778" s="4" t="n">
        <v>637</v>
      </c>
      <c r="AF778" s="5" t="n">
        <v>319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234.37</v>
      </c>
      <c r="AL778" s="4" t="n">
        <v>232.15</v>
      </c>
      <c r="AM778" s="5" t="n">
        <v>228.37</v>
      </c>
      <c r="AN778" s="4" t="n">
        <v>233.79</v>
      </c>
      <c r="AO778" s="4" t="n">
        <v>230.7</v>
      </c>
      <c r="AP778" s="3" t="n">
        <v>227.17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2.080244036774985</v>
      </c>
      <c r="E779" s="2" t="n">
        <v>-0.5271021831161327</v>
      </c>
      <c r="F779" s="3" t="n">
        <v>0.4839988317269683</v>
      </c>
      <c r="G779" s="4" t="n">
        <v>3028</v>
      </c>
      <c r="H779" s="4" t="n">
        <v>2293</v>
      </c>
      <c r="I779" s="3" t="n">
        <v>2898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3.8776</v>
      </c>
      <c r="O779" s="8" t="n">
        <v>2.6419</v>
      </c>
      <c r="P779" s="3" t="n">
        <v>2.9343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100011</t>
        </is>
      </c>
      <c r="V779" s="10" t="inlineStr">
        <is>
          <t>47594</t>
        </is>
      </c>
      <c r="W779" s="3" t="inlineStr">
        <is>
          <t>69026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240.94</v>
      </c>
      <c r="AO779" s="4" t="n">
        <v>239.67</v>
      </c>
      <c r="AP779" s="3" t="n">
        <v>240.83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4.953145917001336</v>
      </c>
      <c r="E780" s="2" t="n">
        <v>1.445578231292516</v>
      </c>
      <c r="F780" s="3" t="n">
        <v>-4.107292539815592</v>
      </c>
      <c r="G780" s="4" t="n">
        <v>337</v>
      </c>
      <c r="H780" s="4" t="n">
        <v>333</v>
      </c>
      <c r="I780" s="3" t="n">
        <v>185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0.1892</v>
      </c>
      <c r="O780" s="8" t="n">
        <v>0.1444</v>
      </c>
      <c r="P780" s="3" t="n">
        <v>0.063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23.52</v>
      </c>
      <c r="AO780" s="4" t="n">
        <v>23.86</v>
      </c>
      <c r="AP780" s="3" t="n">
        <v>22.88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0.105708245243138</v>
      </c>
      <c r="E783" s="2" t="n">
        <v>3.379091869060193</v>
      </c>
      <c r="F783" s="3" t="n">
        <v>1.103166496424921</v>
      </c>
      <c r="G783" s="4" t="n">
        <v>18</v>
      </c>
      <c r="H783" s="4" t="n">
        <v>12</v>
      </c>
      <c r="I783" s="3" t="n">
        <v>9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0.0022</v>
      </c>
      <c r="O783" s="8" t="n">
        <v>0.001</v>
      </c>
      <c r="P783" s="3" t="n">
        <v>0.0007000000000000001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-</t>
        </is>
      </c>
      <c r="V783" s="10" t="inlineStr">
        <is>
          <t>-</t>
        </is>
      </c>
      <c r="W783" s="3" t="inlineStr">
        <is>
          <t>-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47.35</v>
      </c>
      <c r="AO783" s="4" t="n">
        <v>48.95</v>
      </c>
      <c r="AP783" s="3" t="n">
        <v>49.49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-3.518123667377399</v>
      </c>
      <c r="E784" s="2" t="n">
        <v>2.637200736648247</v>
      </c>
      <c r="F784" s="3" t="n">
        <v>-1.729706452307465</v>
      </c>
      <c r="G784" s="4" t="n">
        <v>2118</v>
      </c>
      <c r="H784" s="4" t="n">
        <v>3037</v>
      </c>
      <c r="I784" s="3" t="n">
        <v>1257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1.5365</v>
      </c>
      <c r="O784" s="8" t="n">
        <v>2.3518</v>
      </c>
      <c r="P784" s="3" t="n">
        <v>0.6074000000000001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14336</t>
        </is>
      </c>
      <c r="V784" s="10" t="inlineStr">
        <is>
          <t>13171</t>
        </is>
      </c>
      <c r="W784" s="3" t="inlineStr">
        <is>
          <t>5408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678.75</v>
      </c>
      <c r="AO784" s="4" t="n">
        <v>696.65</v>
      </c>
      <c r="AP784" s="3" t="n">
        <v>684.6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0.6174986954252859</v>
      </c>
      <c r="E790" s="2" t="n">
        <v>0.7087907338577296</v>
      </c>
      <c r="F790" s="3" t="n">
        <v>0.1459102222985166</v>
      </c>
      <c r="G790" s="4" t="n">
        <v>3908</v>
      </c>
      <c r="H790" s="4" t="n">
        <v>2578</v>
      </c>
      <c r="I790" s="3" t="n">
        <v>2525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2.0829</v>
      </c>
      <c r="O790" s="8" t="n">
        <v>5.6403</v>
      </c>
      <c r="P790" s="3" t="n">
        <v>1.9702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113675</t>
        </is>
      </c>
      <c r="V790" s="10" t="inlineStr">
        <is>
          <t>335561</t>
        </is>
      </c>
      <c r="W790" s="3" t="inlineStr">
        <is>
          <t>104502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115.69</v>
      </c>
      <c r="AO790" s="4" t="n">
        <v>116.51</v>
      </c>
      <c r="AP790" s="3" t="n">
        <v>116.68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0.372300819061802</v>
      </c>
      <c r="E791" s="2" t="n">
        <v>0.7640949554896108</v>
      </c>
      <c r="F791" s="3" t="n">
        <v>0.04417286313775576</v>
      </c>
      <c r="G791" s="4" t="n">
        <v>155442</v>
      </c>
      <c r="H791" s="4" t="n">
        <v>208140</v>
      </c>
      <c r="I791" s="3" t="n">
        <v>168204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1149.7241</v>
      </c>
      <c r="O791" s="8" t="n">
        <v>1125.2613</v>
      </c>
      <c r="P791" s="3" t="n">
        <v>1325.9442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6119354</t>
        </is>
      </c>
      <c r="V791" s="10" t="inlineStr">
        <is>
          <t>5315504</t>
        </is>
      </c>
      <c r="W791" s="3" t="inlineStr">
        <is>
          <t>6821183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331800</v>
      </c>
      <c r="AC791" s="5" t="n">
        <v>388500</v>
      </c>
      <c r="AD791" s="4" t="n">
        <v>669</v>
      </c>
      <c r="AE791" s="4" t="n">
        <v>1151</v>
      </c>
      <c r="AF791" s="5" t="n">
        <v>1215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1362.2</v>
      </c>
      <c r="AL791" s="4" t="n">
        <v>1370.4</v>
      </c>
      <c r="AM791" s="5" t="n">
        <v>1371.8</v>
      </c>
      <c r="AN791" s="4" t="n">
        <v>1348</v>
      </c>
      <c r="AO791" s="4" t="n">
        <v>1358.3</v>
      </c>
      <c r="AP791" s="3" t="n">
        <v>1358.9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0.2574002574002596</v>
      </c>
      <c r="E798" s="2" t="n">
        <v>-1.446627826602161</v>
      </c>
      <c r="F798" s="3" t="n">
        <v>1.628174941135214</v>
      </c>
      <c r="G798" s="4" t="n">
        <v>22544</v>
      </c>
      <c r="H798" s="4" t="n">
        <v>20561</v>
      </c>
      <c r="I798" s="3" t="n">
        <v>22021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87.2026</v>
      </c>
      <c r="O798" s="8" t="n">
        <v>39.3141</v>
      </c>
      <c r="P798" s="3" t="n">
        <v>92.4798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272532</t>
        </is>
      </c>
      <c r="V798" s="10" t="inlineStr">
        <is>
          <t>111641</t>
        </is>
      </c>
      <c r="W798" s="3" t="inlineStr">
        <is>
          <t>279505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8450</v>
      </c>
      <c r="AC798" s="5" t="n">
        <v>5200</v>
      </c>
      <c r="AD798" s="4" t="n">
        <v>41</v>
      </c>
      <c r="AE798" s="4" t="n">
        <v>73</v>
      </c>
      <c r="AF798" s="5" t="n">
        <v>71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2045.1</v>
      </c>
      <c r="AL798" s="4" t="n">
        <v>2016.4</v>
      </c>
      <c r="AM798" s="5" t="n">
        <v>2049.3</v>
      </c>
      <c r="AN798" s="4" t="n">
        <v>2025.4</v>
      </c>
      <c r="AO798" s="4" t="n">
        <v>1996.1</v>
      </c>
      <c r="AP798" s="3" t="n">
        <v>2028.6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-0.08938002762656508</v>
      </c>
      <c r="E811" s="2" t="n">
        <v>1.610279765777503</v>
      </c>
      <c r="F811" s="3" t="n">
        <v>1.320633904274052</v>
      </c>
      <c r="G811" s="4" t="n">
        <v>21667</v>
      </c>
      <c r="H811" s="4" t="n">
        <v>20957</v>
      </c>
      <c r="I811" s="3" t="n">
        <v>32581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53.8178</v>
      </c>
      <c r="O811" s="8" t="n">
        <v>53.0153</v>
      </c>
      <c r="P811" s="3" t="n">
        <v>157.0386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416871</t>
        </is>
      </c>
      <c r="V811" s="10" t="inlineStr">
        <is>
          <t>372035</t>
        </is>
      </c>
      <c r="W811" s="3" t="inlineStr">
        <is>
          <t>1766208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-10175</v>
      </c>
      <c r="AC811" s="5" t="n">
        <v>7400</v>
      </c>
      <c r="AD811" s="4" t="n">
        <v>54</v>
      </c>
      <c r="AE811" s="4" t="n">
        <v>137</v>
      </c>
      <c r="AF811" s="5" t="n">
        <v>92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620.4</v>
      </c>
      <c r="AL811" s="4" t="n">
        <v>631.1</v>
      </c>
      <c r="AM811" s="5" t="n">
        <v>640.65</v>
      </c>
      <c r="AN811" s="4" t="n">
        <v>614.8</v>
      </c>
      <c r="AO811" s="4" t="n">
        <v>624.7</v>
      </c>
      <c r="AP811" s="3" t="n">
        <v>632.95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-2.090528994728231</v>
      </c>
      <c r="E816" s="2" t="n">
        <v>1.021165985889343</v>
      </c>
      <c r="F816" s="3" t="n">
        <v>15.38320161734974</v>
      </c>
      <c r="G816" s="4" t="n">
        <v>5500</v>
      </c>
      <c r="H816" s="4" t="n">
        <v>14831</v>
      </c>
      <c r="I816" s="3" t="n">
        <v>74541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2.3776</v>
      </c>
      <c r="O816" s="8" t="n">
        <v>9.460000000000001</v>
      </c>
      <c r="P816" s="3" t="n">
        <v>146.2038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38569</t>
        </is>
      </c>
      <c r="V816" s="10" t="inlineStr">
        <is>
          <t>71309</t>
        </is>
      </c>
      <c r="W816" s="3" t="inlineStr">
        <is>
          <t>1062449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269.3</v>
      </c>
      <c r="AO816" s="4" t="n">
        <v>272.05</v>
      </c>
      <c r="AP816" s="3" t="n">
        <v>313.9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0.4871037291383853</v>
      </c>
      <c r="E817" s="2" t="n">
        <v>0.5085823267641449</v>
      </c>
      <c r="F817" s="3" t="n">
        <v>-0.3162555344718532</v>
      </c>
      <c r="G817" s="4" t="n">
        <v>683</v>
      </c>
      <c r="H817" s="4" t="n">
        <v>855</v>
      </c>
      <c r="I817" s="3" t="n">
        <v>662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1.7268</v>
      </c>
      <c r="O817" s="8" t="n">
        <v>1.4442</v>
      </c>
      <c r="P817" s="3" t="n">
        <v>1.4138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1601</t>
        </is>
      </c>
      <c r="V817" s="10" t="inlineStr">
        <is>
          <t>1036</t>
        </is>
      </c>
      <c r="W817" s="3" t="inlineStr">
        <is>
          <t>1312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6292</v>
      </c>
      <c r="AO817" s="4" t="n">
        <v>6324</v>
      </c>
      <c r="AP817" s="3" t="n">
        <v>6304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-1.424019119697278</v>
      </c>
      <c r="E818" s="2" t="n">
        <v>-0.181836549146371</v>
      </c>
      <c r="F818" s="3" t="n">
        <v>1.173970245926522</v>
      </c>
      <c r="G818" s="4" t="n">
        <v>24923</v>
      </c>
      <c r="H818" s="4" t="n">
        <v>20844</v>
      </c>
      <c r="I818" s="3" t="n">
        <v>41738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60.4886</v>
      </c>
      <c r="O818" s="8" t="n">
        <v>48.292</v>
      </c>
      <c r="P818" s="3" t="n">
        <v>127.5011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2706028</t>
        </is>
      </c>
      <c r="V818" s="10" t="inlineStr">
        <is>
          <t>1856607</t>
        </is>
      </c>
      <c r="W818" s="3" t="inlineStr">
        <is>
          <t>4506395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98.98999999999999</v>
      </c>
      <c r="AO818" s="4" t="n">
        <v>98.81</v>
      </c>
      <c r="AP818" s="3" t="n">
        <v>99.97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-1.144640998959412</v>
      </c>
      <c r="E819" s="2" t="n">
        <v>7.789473684210528</v>
      </c>
      <c r="F819" s="3" t="n">
        <v>1.26953124999999</v>
      </c>
      <c r="G819" s="4" t="n">
        <v>180568</v>
      </c>
      <c r="H819" s="4" t="n">
        <v>397058</v>
      </c>
      <c r="I819" s="3" t="n">
        <v>276674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514.5183000000001</v>
      </c>
      <c r="O819" s="8" t="n">
        <v>1976.6943</v>
      </c>
      <c r="P819" s="3" t="n">
        <v>1132.4257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139732814</t>
        </is>
      </c>
      <c r="V819" s="10" t="inlineStr">
        <is>
          <t>419876515</t>
        </is>
      </c>
      <c r="W819" s="3" t="inlineStr">
        <is>
          <t>189542939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90058500</v>
      </c>
      <c r="AC819" s="5" t="n">
        <v>43027950</v>
      </c>
      <c r="AD819" s="4" t="n">
        <v>2280</v>
      </c>
      <c r="AE819" s="4" t="n">
        <v>6387</v>
      </c>
      <c r="AF819" s="5" t="n">
        <v>2698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9.59</v>
      </c>
      <c r="AL819" s="4" t="n">
        <v>10.36</v>
      </c>
      <c r="AM819" s="5" t="n">
        <v>10.48</v>
      </c>
      <c r="AN819" s="4" t="n">
        <v>9.5</v>
      </c>
      <c r="AO819" s="4" t="n">
        <v>10.24</v>
      </c>
      <c r="AP819" s="3" t="n">
        <v>10.37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-0.3461330448891342</v>
      </c>
      <c r="E820" s="2" t="n">
        <v>0.8791924454575082</v>
      </c>
      <c r="F820" s="3" t="n">
        <v>-0.2259522272433853</v>
      </c>
      <c r="G820" s="4" t="n">
        <v>5723</v>
      </c>
      <c r="H820" s="4" t="n">
        <v>9383</v>
      </c>
      <c r="I820" s="3" t="n">
        <v>3990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7</v>
      </c>
      <c r="O820" s="8" t="n">
        <v>13.4688</v>
      </c>
      <c r="P820" s="3" t="n">
        <v>4.875500000000001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52251</t>
        </is>
      </c>
      <c r="V820" s="10" t="inlineStr">
        <is>
          <t>54336</t>
        </is>
      </c>
      <c r="W820" s="3" t="inlineStr">
        <is>
          <t>49081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460.65</v>
      </c>
      <c r="AO820" s="4" t="n">
        <v>464.7</v>
      </c>
      <c r="AP820" s="3" t="n">
        <v>463.65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-0.3191358782373943</v>
      </c>
      <c r="E822" s="2" t="n">
        <v>-0.6403152321142668</v>
      </c>
      <c r="F822" s="3" t="n">
        <v>1.102986739372909</v>
      </c>
      <c r="G822" s="4" t="n">
        <v>99029</v>
      </c>
      <c r="H822" s="4" t="n">
        <v>73872</v>
      </c>
      <c r="I822" s="3" t="n">
        <v>81092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217.981</v>
      </c>
      <c r="O822" s="8" t="n">
        <v>195.0769</v>
      </c>
      <c r="P822" s="3" t="n">
        <v>227.2792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14604878</t>
        </is>
      </c>
      <c r="V822" s="10" t="inlineStr">
        <is>
          <t>14933979</t>
        </is>
      </c>
      <c r="W822" s="3" t="inlineStr">
        <is>
          <t>17573797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2068325</v>
      </c>
      <c r="AC822" s="5" t="n">
        <v>844025</v>
      </c>
      <c r="AD822" s="4" t="n">
        <v>317</v>
      </c>
      <c r="AE822" s="4" t="n">
        <v>511</v>
      </c>
      <c r="AF822" s="5" t="n">
        <v>479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82</v>
      </c>
      <c r="AL822" s="4" t="n">
        <v>81.41</v>
      </c>
      <c r="AM822" s="5" t="n">
        <v>82.27</v>
      </c>
      <c r="AN822" s="4" t="n">
        <v>81.20999999999999</v>
      </c>
      <c r="AO822" s="4" t="n">
        <v>80.69</v>
      </c>
      <c r="AP822" s="3" t="n">
        <v>81.58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0.3714153065962003</v>
      </c>
      <c r="E823" s="2" t="n">
        <v>-0.01423234299947357</v>
      </c>
      <c r="F823" s="3" t="n">
        <v>0.8967652396711797</v>
      </c>
      <c r="G823" s="4" t="n">
        <v>53</v>
      </c>
      <c r="H823" s="4" t="n">
        <v>27</v>
      </c>
      <c r="I823" s="3" t="n">
        <v>43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0.0554</v>
      </c>
      <c r="O823" s="8" t="n">
        <v>0.0264</v>
      </c>
      <c r="P823" s="3" t="n">
        <v>0.0454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1417</t>
        </is>
      </c>
      <c r="V823" s="10" t="inlineStr">
        <is>
          <t>937</t>
        </is>
      </c>
      <c r="W823" s="3" t="inlineStr">
        <is>
          <t>1408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281.05</v>
      </c>
      <c r="AO823" s="4" t="n">
        <v>281.01</v>
      </c>
      <c r="AP823" s="3" t="n">
        <v>283.53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0.4461715601612007</v>
      </c>
      <c r="E825" s="2" t="n">
        <v>-0.1719444046425054</v>
      </c>
      <c r="F825" s="3" t="n">
        <v>0.0645902109946917</v>
      </c>
      <c r="G825" s="4" t="n">
        <v>29553</v>
      </c>
      <c r="H825" s="4" t="n">
        <v>30329</v>
      </c>
      <c r="I825" s="3" t="n">
        <v>25011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48.95930000000001</v>
      </c>
      <c r="O825" s="8" t="n">
        <v>53.4186</v>
      </c>
      <c r="P825" s="3" t="n">
        <v>38.6918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1281008</t>
        </is>
      </c>
      <c r="V825" s="10" t="inlineStr">
        <is>
          <t>1713149</t>
        </is>
      </c>
      <c r="W825" s="3" t="inlineStr">
        <is>
          <t>1253466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213750</v>
      </c>
      <c r="AC825" s="5" t="n">
        <v>247500</v>
      </c>
      <c r="AD825" s="4" t="n">
        <v>182</v>
      </c>
      <c r="AE825" s="4" t="n">
        <v>197</v>
      </c>
      <c r="AF825" s="5" t="n">
        <v>166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140.91</v>
      </c>
      <c r="AL825" s="4" t="n">
        <v>140.95</v>
      </c>
      <c r="AM825" s="5" t="n">
        <v>140.95</v>
      </c>
      <c r="AN825" s="4" t="n">
        <v>139.58</v>
      </c>
      <c r="AO825" s="4" t="n">
        <v>139.34</v>
      </c>
      <c r="AP825" s="3" t="n">
        <v>139.43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-2.510939077751596</v>
      </c>
      <c r="E826" s="2" t="n">
        <v>4.55738157713023</v>
      </c>
      <c r="F826" s="3" t="n">
        <v>6.122044644036458</v>
      </c>
      <c r="G826" s="4" t="n">
        <v>7959</v>
      </c>
      <c r="H826" s="4" t="n">
        <v>16070</v>
      </c>
      <c r="I826" s="3" t="n">
        <v>21746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9.755800000000001</v>
      </c>
      <c r="O826" s="8" t="n">
        <v>21.2523</v>
      </c>
      <c r="P826" s="3" t="n">
        <v>34.0017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20476</t>
        </is>
      </c>
      <c r="V826" s="10" t="inlineStr">
        <is>
          <t>31491</t>
        </is>
      </c>
      <c r="W826" s="3" t="inlineStr">
        <is>
          <t>52708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1448.2</v>
      </c>
      <c r="AO826" s="4" t="n">
        <v>1514.2</v>
      </c>
      <c r="AP826" s="3" t="n">
        <v>1606.9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-0.7012622720897616</v>
      </c>
      <c r="E827" s="2" t="n">
        <v>-2.107779226423292</v>
      </c>
      <c r="F827" s="3" t="n">
        <v>-1.753607103218641</v>
      </c>
      <c r="G827" s="4" t="n">
        <v>9967</v>
      </c>
      <c r="H827" s="4" t="n">
        <v>5493</v>
      </c>
      <c r="I827" s="3" t="n">
        <v>4470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11.5621</v>
      </c>
      <c r="O827" s="8" t="n">
        <v>6.4006</v>
      </c>
      <c r="P827" s="3" t="n">
        <v>4.5501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24248</t>
        </is>
      </c>
      <c r="V827" s="10" t="inlineStr">
        <is>
          <t>19114</t>
        </is>
      </c>
      <c r="W827" s="3" t="inlineStr">
        <is>
          <t>14696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1840.8</v>
      </c>
      <c r="AO827" s="4" t="n">
        <v>1802</v>
      </c>
      <c r="AP827" s="3" t="n">
        <v>1770.4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0.663839203392968</v>
      </c>
      <c r="E828" s="2" t="n">
        <v>-0.970873786407769</v>
      </c>
      <c r="F828" s="3" t="n">
        <v>2.349241583425816</v>
      </c>
      <c r="G828" s="4" t="n">
        <v>14407</v>
      </c>
      <c r="H828" s="4" t="n">
        <v>12684</v>
      </c>
      <c r="I828" s="3" t="n">
        <v>41496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16.5614</v>
      </c>
      <c r="O828" s="8" t="n">
        <v>16.4592</v>
      </c>
      <c r="P828" s="3" t="n">
        <v>79.0249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1111727</t>
        </is>
      </c>
      <c r="V828" s="10" t="inlineStr">
        <is>
          <t>1127917</t>
        </is>
      </c>
      <c r="W828" s="3" t="inlineStr">
        <is>
          <t>2760515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54.59</v>
      </c>
      <c r="AO828" s="4" t="n">
        <v>54.06</v>
      </c>
      <c r="AP828" s="3" t="n">
        <v>55.33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-1.036665675319709</v>
      </c>
      <c r="E829" s="2" t="n">
        <v>-0.7555918086979004</v>
      </c>
      <c r="F829" s="3" t="n">
        <v>2.452740407492329</v>
      </c>
      <c r="G829" s="4" t="n">
        <v>1042</v>
      </c>
      <c r="H829" s="4" t="n">
        <v>1632</v>
      </c>
      <c r="I829" s="3" t="n">
        <v>1328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0.3667</v>
      </c>
      <c r="O829" s="8" t="n">
        <v>0.6082</v>
      </c>
      <c r="P829" s="3" t="n">
        <v>0.3941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8934</t>
        </is>
      </c>
      <c r="V829" s="10" t="inlineStr">
        <is>
          <t>12000</t>
        </is>
      </c>
      <c r="W829" s="3" t="inlineStr">
        <is>
          <t>6648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232.93</v>
      </c>
      <c r="AO829" s="4" t="n">
        <v>231.17</v>
      </c>
      <c r="AP829" s="3" t="n">
        <v>236.84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-1.968144465861833</v>
      </c>
      <c r="E830" s="2" t="n">
        <v>0.424298871985928</v>
      </c>
      <c r="F830" s="3" t="n">
        <v>-0.4946413849958733</v>
      </c>
      <c r="G830" s="4" t="n">
        <v>1656</v>
      </c>
      <c r="H830" s="4" t="n">
        <v>1040</v>
      </c>
      <c r="I830" s="3" t="n">
        <v>930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1.349</v>
      </c>
      <c r="O830" s="8" t="n">
        <v>1.1384</v>
      </c>
      <c r="P830" s="3" t="n">
        <v>0.6813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15827</t>
        </is>
      </c>
      <c r="V830" s="10" t="inlineStr">
        <is>
          <t>12573</t>
        </is>
      </c>
      <c r="W830" s="3" t="inlineStr">
        <is>
          <t>6984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483.15</v>
      </c>
      <c r="AO830" s="4" t="n">
        <v>485.2</v>
      </c>
      <c r="AP830" s="3" t="n">
        <v>482.8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-1.419811320754713</v>
      </c>
      <c r="E831" s="2" t="n">
        <v>-0.3349442557060228</v>
      </c>
      <c r="F831" s="3" t="n">
        <v>0.9313937298958173</v>
      </c>
      <c r="G831" s="4" t="n">
        <v>23322</v>
      </c>
      <c r="H831" s="4" t="n">
        <v>52351</v>
      </c>
      <c r="I831" s="3" t="n">
        <v>29636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32.8716</v>
      </c>
      <c r="O831" s="8" t="n">
        <v>125.3377</v>
      </c>
      <c r="P831" s="3" t="n">
        <v>66.06609999999999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811301</t>
        </is>
      </c>
      <c r="V831" s="10" t="inlineStr">
        <is>
          <t>1579210</t>
        </is>
      </c>
      <c r="W831" s="3" t="inlineStr">
        <is>
          <t>1311317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208.99</v>
      </c>
      <c r="AO831" s="4" t="n">
        <v>208.29</v>
      </c>
      <c r="AP831" s="3" t="n">
        <v>210.23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-0.5756476035540011</v>
      </c>
      <c r="E832" s="2" t="n">
        <v>-2.202643171806168</v>
      </c>
      <c r="F832" s="3" t="n">
        <v>0.8236808236808206</v>
      </c>
      <c r="G832" s="4" t="n">
        <v>1007</v>
      </c>
      <c r="H832" s="4" t="n">
        <v>1320</v>
      </c>
      <c r="I832" s="3" t="n">
        <v>690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0.6511</v>
      </c>
      <c r="O832" s="8" t="n">
        <v>1.0959</v>
      </c>
      <c r="P832" s="3" t="n">
        <v>0.6812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9219</t>
        </is>
      </c>
      <c r="V832" s="10" t="inlineStr">
        <is>
          <t>17839</t>
        </is>
      </c>
      <c r="W832" s="3" t="inlineStr">
        <is>
          <t>11934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397.25</v>
      </c>
      <c r="AO832" s="4" t="n">
        <v>388.5</v>
      </c>
      <c r="AP832" s="3" t="n">
        <v>391.7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2.964088922667685</v>
      </c>
      <c r="E833" s="2" t="n">
        <v>-0.2122162760656906</v>
      </c>
      <c r="F833" s="3" t="n">
        <v>-0.07397133610725423</v>
      </c>
      <c r="G833" s="4" t="n">
        <v>33529</v>
      </c>
      <c r="H833" s="4" t="n">
        <v>29772</v>
      </c>
      <c r="I833" s="3" t="n">
        <v>15975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87.5211</v>
      </c>
      <c r="O833" s="8" t="n">
        <v>65.93180000000001</v>
      </c>
      <c r="P833" s="3" t="n">
        <v>30.5591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488779</t>
        </is>
      </c>
      <c r="V833" s="10" t="inlineStr">
        <is>
          <t>520423</t>
        </is>
      </c>
      <c r="W833" s="3" t="inlineStr">
        <is>
          <t>221114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19800</v>
      </c>
      <c r="AC833" s="5" t="n">
        <v>51150</v>
      </c>
      <c r="AD833" s="4" t="n">
        <v>76</v>
      </c>
      <c r="AE833" s="4" t="n">
        <v>65</v>
      </c>
      <c r="AF833" s="5" t="n">
        <v>92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547.05</v>
      </c>
      <c r="AL833" s="4" t="n">
        <v>546.75</v>
      </c>
      <c r="AM833" s="5" t="n">
        <v>546.2</v>
      </c>
      <c r="AN833" s="4" t="n">
        <v>541.9</v>
      </c>
      <c r="AO833" s="4" t="n">
        <v>540.75</v>
      </c>
      <c r="AP833" s="3" t="n">
        <v>540.35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3.932188701727775</v>
      </c>
      <c r="E835" s="2" t="n">
        <v>-2.907915993537956</v>
      </c>
      <c r="F835" s="3" t="n">
        <v>0.5528420374644416</v>
      </c>
      <c r="G835" s="4" t="n">
        <v>540</v>
      </c>
      <c r="H835" s="4" t="n">
        <v>198</v>
      </c>
      <c r="I835" s="3" t="n">
        <v>328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0.3295</v>
      </c>
      <c r="O835" s="8" t="n">
        <v>0.1041</v>
      </c>
      <c r="P835" s="3" t="n">
        <v>0.2329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843</t>
        </is>
      </c>
      <c r="V835" s="10" t="inlineStr">
        <is>
          <t>3243</t>
        </is>
      </c>
      <c r="W835" s="3" t="inlineStr">
        <is>
          <t>787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191.89</v>
      </c>
      <c r="AO835" s="4" t="n">
        <v>186.31</v>
      </c>
      <c r="AP835" s="3" t="n">
        <v>187.34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-2.156269509676791</v>
      </c>
      <c r="E836" s="2" t="n">
        <v>-1.153430843231581</v>
      </c>
      <c r="F836" s="3" t="n">
        <v>-0.3873082079547012</v>
      </c>
      <c r="G836" s="4" t="n">
        <v>2785</v>
      </c>
      <c r="H836" s="4" t="n">
        <v>1486</v>
      </c>
      <c r="I836" s="3" t="n">
        <v>1731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2.1126</v>
      </c>
      <c r="O836" s="8" t="n">
        <v>1.0127</v>
      </c>
      <c r="P836" s="3" t="n">
        <v>1.246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53927</t>
        </is>
      </c>
      <c r="V836" s="10" t="inlineStr">
        <is>
          <t>31707</t>
        </is>
      </c>
      <c r="W836" s="3" t="inlineStr">
        <is>
          <t>38575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203.74</v>
      </c>
      <c r="AO836" s="4" t="n">
        <v>201.39</v>
      </c>
      <c r="AP836" s="3" t="n">
        <v>200.61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1.362290227048381</v>
      </c>
      <c r="E837" s="2" t="n">
        <v>1.616673159329954</v>
      </c>
      <c r="F837" s="3" t="n">
        <v>-1.092581943645774</v>
      </c>
      <c r="G837" s="4" t="n">
        <v>2329</v>
      </c>
      <c r="H837" s="4" t="n">
        <v>3184</v>
      </c>
      <c r="I837" s="3" t="n">
        <v>1278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1.6803</v>
      </c>
      <c r="O837" s="8" t="n">
        <v>2.6884</v>
      </c>
      <c r="P837" s="3" t="n">
        <v>1.3435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232197</t>
        </is>
      </c>
      <c r="V837" s="10" t="inlineStr">
        <is>
          <t>300749</t>
        </is>
      </c>
      <c r="W837" s="3" t="inlineStr">
        <is>
          <t>177886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51.34</v>
      </c>
      <c r="AO837" s="4" t="n">
        <v>52.17</v>
      </c>
      <c r="AP837" s="3" t="n">
        <v>51.6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10.48454469507101</v>
      </c>
      <c r="E838" s="2" t="n">
        <v>1.814744801512287</v>
      </c>
      <c r="F838" s="3" t="n">
        <v>1.804678796880799</v>
      </c>
      <c r="G838" s="4" t="n">
        <v>94934</v>
      </c>
      <c r="H838" s="4" t="n">
        <v>35026</v>
      </c>
      <c r="I838" s="3" t="n">
        <v>21251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195.8743</v>
      </c>
      <c r="O838" s="8" t="n">
        <v>77.39279999999999</v>
      </c>
      <c r="P838" s="3" t="n">
        <v>39.7581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357957</t>
        </is>
      </c>
      <c r="V838" s="10" t="inlineStr">
        <is>
          <t>176149</t>
        </is>
      </c>
      <c r="W838" s="3" t="inlineStr">
        <is>
          <t>97958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1322.5</v>
      </c>
      <c r="AO838" s="4" t="n">
        <v>1346.5</v>
      </c>
      <c r="AP838" s="3" t="n">
        <v>1370.8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-0.9725988964743163</v>
      </c>
      <c r="E839" s="2" t="n">
        <v>0.7271697044102198</v>
      </c>
      <c r="F839" s="3" t="n">
        <v>-0.7687980498781004</v>
      </c>
      <c r="G839" s="4" t="n">
        <v>142</v>
      </c>
      <c r="H839" s="4" t="n">
        <v>235</v>
      </c>
      <c r="I839" s="3" t="n">
        <v>178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0.0934</v>
      </c>
      <c r="O839" s="8" t="n">
        <v>0.1251</v>
      </c>
      <c r="P839" s="3" t="n">
        <v>0.1099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681</t>
        </is>
      </c>
      <c r="V839" s="10" t="inlineStr">
        <is>
          <t>813</t>
        </is>
      </c>
      <c r="W839" s="3" t="inlineStr">
        <is>
          <t>641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1058.9</v>
      </c>
      <c r="AO839" s="4" t="n">
        <v>1066.6</v>
      </c>
      <c r="AP839" s="3" t="n">
        <v>1058.4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0.8005336891260827</v>
      </c>
      <c r="E841" s="2" t="n">
        <v>-3.397308625634236</v>
      </c>
      <c r="F841" s="3" t="n">
        <v>3.516784654030599</v>
      </c>
      <c r="G841" s="4" t="n">
        <v>77</v>
      </c>
      <c r="H841" s="4" t="n">
        <v>168</v>
      </c>
      <c r="I841" s="3" t="n">
        <v>150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0.0334</v>
      </c>
      <c r="O841" s="8" t="n">
        <v>0.06320000000000001</v>
      </c>
      <c r="P841" s="3" t="n">
        <v>0.07110000000000001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5411</t>
        </is>
      </c>
      <c r="V841" s="10" t="inlineStr">
        <is>
          <t>8894</t>
        </is>
      </c>
      <c r="W841" s="3" t="inlineStr">
        <is>
          <t>11470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45.33</v>
      </c>
      <c r="AO841" s="4" t="n">
        <v>43.79</v>
      </c>
      <c r="AP841" s="3" t="n">
        <v>45.33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-0.8587041373926576</v>
      </c>
      <c r="E842" s="2" t="n">
        <v>-1.522309711286085</v>
      </c>
      <c r="F842" s="3" t="n">
        <v>0.2398720682302673</v>
      </c>
      <c r="G842" s="4" t="n">
        <v>829</v>
      </c>
      <c r="H842" s="4" t="n">
        <v>560</v>
      </c>
      <c r="I842" s="3" t="n">
        <v>508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0.2003</v>
      </c>
      <c r="O842" s="8" t="n">
        <v>0.1278</v>
      </c>
      <c r="P842" s="3" t="n">
        <v>0.1074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29950</t>
        </is>
      </c>
      <c r="V842" s="10" t="inlineStr">
        <is>
          <t>20215</t>
        </is>
      </c>
      <c r="W842" s="3" t="inlineStr">
        <is>
          <t>17481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38.1</v>
      </c>
      <c r="AO842" s="4" t="n">
        <v>37.52</v>
      </c>
      <c r="AP842" s="3" t="n">
        <v>37.61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1.808187472877188</v>
      </c>
      <c r="E843" s="2" t="n">
        <v>-0.8596192100028353</v>
      </c>
      <c r="F843" s="3" t="n">
        <v>1.31852382658546</v>
      </c>
      <c r="G843" s="4" t="n">
        <v>59780</v>
      </c>
      <c r="H843" s="4" t="n">
        <v>64627</v>
      </c>
      <c r="I843" s="3" t="n">
        <v>50167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206.1882</v>
      </c>
      <c r="O843" s="8" t="n">
        <v>262.1396</v>
      </c>
      <c r="P843" s="3" t="n">
        <v>325.4006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2029646</t>
        </is>
      </c>
      <c r="V843" s="10" t="inlineStr">
        <is>
          <t>2585938</t>
        </is>
      </c>
      <c r="W843" s="3" t="inlineStr">
        <is>
          <t>3604555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86000</v>
      </c>
      <c r="AC843" s="5" t="n">
        <v>45000</v>
      </c>
      <c r="AD843" s="4" t="n">
        <v>423</v>
      </c>
      <c r="AE843" s="4" t="n">
        <v>302</v>
      </c>
      <c r="AF843" s="5" t="n">
        <v>324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709.65</v>
      </c>
      <c r="AL843" s="4" t="n">
        <v>705.95</v>
      </c>
      <c r="AM843" s="5" t="n">
        <v>713.05</v>
      </c>
      <c r="AN843" s="4" t="n">
        <v>703.8</v>
      </c>
      <c r="AO843" s="4" t="n">
        <v>697.75</v>
      </c>
      <c r="AP843" s="3" t="n">
        <v>706.95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0.06605892456070815</v>
      </c>
      <c r="E844" s="2" t="n">
        <v>3.19514127277529</v>
      </c>
      <c r="F844" s="3" t="n">
        <v>0.3710337768679602</v>
      </c>
      <c r="G844" s="4" t="n">
        <v>15512</v>
      </c>
      <c r="H844" s="4" t="n">
        <v>25252</v>
      </c>
      <c r="I844" s="3" t="n">
        <v>10087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13.8702</v>
      </c>
      <c r="O844" s="8" t="n">
        <v>91.7406</v>
      </c>
      <c r="P844" s="3" t="n">
        <v>10.5987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127235</t>
        </is>
      </c>
      <c r="V844" s="10" t="inlineStr">
        <is>
          <t>1773257</t>
        </is>
      </c>
      <c r="W844" s="3" t="inlineStr">
        <is>
          <t>140290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378.7</v>
      </c>
      <c r="AO844" s="4" t="n">
        <v>390.8</v>
      </c>
      <c r="AP844" s="3" t="n">
        <v>392.25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0.1196947783153005</v>
      </c>
      <c r="E845" s="2" t="n">
        <v>-0.7372353673723514</v>
      </c>
      <c r="F845" s="3" t="n">
        <v>5.048426757665485</v>
      </c>
      <c r="G845" s="4" t="n">
        <v>11247</v>
      </c>
      <c r="H845" s="4" t="n">
        <v>6602</v>
      </c>
      <c r="I845" s="3" t="n">
        <v>24982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21.698</v>
      </c>
      <c r="O845" s="8" t="n">
        <v>11.2672</v>
      </c>
      <c r="P845" s="3" t="n">
        <v>59.8595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96463</t>
        </is>
      </c>
      <c r="V845" s="10" t="inlineStr">
        <is>
          <t>55418</t>
        </is>
      </c>
      <c r="W845" s="3" t="inlineStr">
        <is>
          <t>322666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1003.75</v>
      </c>
      <c r="AO845" s="4" t="n">
        <v>996.35</v>
      </c>
      <c r="AP845" s="3" t="n">
        <v>1046.65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0.175689479060273</v>
      </c>
      <c r="E846" s="2" t="n">
        <v>0.008157272208166167</v>
      </c>
      <c r="F846" s="3" t="n">
        <v>2.141109298531811</v>
      </c>
      <c r="G846" s="4" t="n">
        <v>7436</v>
      </c>
      <c r="H846" s="4" t="n">
        <v>12873</v>
      </c>
      <c r="I846" s="3" t="n">
        <v>17547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7.37</v>
      </c>
      <c r="O846" s="8" t="n">
        <v>17.4528</v>
      </c>
      <c r="P846" s="3" t="n">
        <v>27.1396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18105</t>
        </is>
      </c>
      <c r="V846" s="10" t="inlineStr">
        <is>
          <t>44743</t>
        </is>
      </c>
      <c r="W846" s="3" t="inlineStr">
        <is>
          <t>71115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2451.8</v>
      </c>
      <c r="AO846" s="4" t="n">
        <v>2452</v>
      </c>
      <c r="AP846" s="3" t="n">
        <v>2504.5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0.2746152525888182</v>
      </c>
      <c r="E847" s="2" t="n">
        <v>-0.9642266217835392</v>
      </c>
      <c r="F847" s="3" t="n">
        <v>-0.04608825901601305</v>
      </c>
      <c r="G847" s="4" t="n">
        <v>29406</v>
      </c>
      <c r="H847" s="4" t="n">
        <v>50594</v>
      </c>
      <c r="I847" s="3" t="n">
        <v>48637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104.4574</v>
      </c>
      <c r="O847" s="8" t="n">
        <v>103.0707</v>
      </c>
      <c r="P847" s="3" t="n">
        <v>98.19450000000001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527518</t>
        </is>
      </c>
      <c r="V847" s="10" t="inlineStr">
        <is>
          <t>550261</t>
        </is>
      </c>
      <c r="W847" s="3" t="inlineStr">
        <is>
          <t>626180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7000</v>
      </c>
      <c r="AC847" s="5" t="n">
        <v>153000</v>
      </c>
      <c r="AD847" s="4" t="n">
        <v>61</v>
      </c>
      <c r="AE847" s="4" t="n">
        <v>130</v>
      </c>
      <c r="AF847" s="5" t="n">
        <v>389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881.55</v>
      </c>
      <c r="AL847" s="4" t="n">
        <v>875.05</v>
      </c>
      <c r="AM847" s="5" t="n">
        <v>872.4</v>
      </c>
      <c r="AN847" s="4" t="n">
        <v>876.35</v>
      </c>
      <c r="AO847" s="4" t="n">
        <v>867.9</v>
      </c>
      <c r="AP847" s="3" t="n">
        <v>867.5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-1.171480508988086</v>
      </c>
      <c r="E848" s="2" t="n">
        <v>7.296137339055791</v>
      </c>
      <c r="F848" s="3" t="n">
        <v>-0.8952380952381039</v>
      </c>
      <c r="G848" s="4" t="n">
        <v>103</v>
      </c>
      <c r="H848" s="4" t="n">
        <v>1444</v>
      </c>
      <c r="I848" s="3" t="n">
        <v>140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0.1289</v>
      </c>
      <c r="O848" s="8" t="n">
        <v>1.0228</v>
      </c>
      <c r="P848" s="3" t="n">
        <v>0.067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4431</t>
        </is>
      </c>
      <c r="V848" s="10" t="inlineStr">
        <is>
          <t>18915</t>
        </is>
      </c>
      <c r="W848" s="3" t="inlineStr">
        <is>
          <t>1668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244.65</v>
      </c>
      <c r="AO848" s="4" t="n">
        <v>262.5</v>
      </c>
      <c r="AP848" s="3" t="n">
        <v>260.15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6.317586795674458</v>
      </c>
      <c r="E849" s="2" t="n">
        <v>-0.1605995717344814</v>
      </c>
      <c r="F849" s="3" t="n">
        <v>1.983914209115275</v>
      </c>
      <c r="G849" s="4" t="n">
        <v>2337</v>
      </c>
      <c r="H849" s="4" t="n">
        <v>6476</v>
      </c>
      <c r="I849" s="3" t="n">
        <v>2218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2.8144</v>
      </c>
      <c r="O849" s="8" t="n">
        <v>7.3956</v>
      </c>
      <c r="P849" s="3" t="n">
        <v>1.8105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51334</t>
        </is>
      </c>
      <c r="V849" s="10" t="inlineStr">
        <is>
          <t>79430</t>
        </is>
      </c>
      <c r="W849" s="3" t="inlineStr">
        <is>
          <t>22619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373.6</v>
      </c>
      <c r="AO849" s="4" t="n">
        <v>373</v>
      </c>
      <c r="AP849" s="3" t="n">
        <v>380.4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0.08954956568460642</v>
      </c>
      <c r="E850" s="2" t="n">
        <v>3.471414511944171</v>
      </c>
      <c r="F850" s="3" t="n">
        <v>0.2248162559446606</v>
      </c>
      <c r="G850" s="4" t="n">
        <v>93642</v>
      </c>
      <c r="H850" s="4" t="n">
        <v>81481</v>
      </c>
      <c r="I850" s="3" t="n">
        <v>54799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550.1913</v>
      </c>
      <c r="O850" s="8" t="n">
        <v>548.5457</v>
      </c>
      <c r="P850" s="3" t="n">
        <v>403.3204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708417</t>
        </is>
      </c>
      <c r="V850" s="10" t="inlineStr">
        <is>
          <t>563402</t>
        </is>
      </c>
      <c r="W850" s="3" t="inlineStr">
        <is>
          <t>486763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6750</v>
      </c>
      <c r="AC850" s="5" t="n">
        <v>6600</v>
      </c>
      <c r="AD850" s="4" t="n">
        <v>163</v>
      </c>
      <c r="AE850" s="4" t="n">
        <v>470</v>
      </c>
      <c r="AF850" s="5" t="n">
        <v>259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5650.5</v>
      </c>
      <c r="AL850" s="4" t="n">
        <v>5834.5</v>
      </c>
      <c r="AM850" s="5" t="n">
        <v>5838</v>
      </c>
      <c r="AN850" s="4" t="n">
        <v>5588.5</v>
      </c>
      <c r="AO850" s="4" t="n">
        <v>5782.5</v>
      </c>
      <c r="AP850" s="3" t="n">
        <v>5795.5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15.06324071307638</v>
      </c>
      <c r="E851" s="2" t="n">
        <v>4.085342104124296</v>
      </c>
      <c r="F851" s="3" t="n">
        <v>2.490540933848908</v>
      </c>
      <c r="G851" s="4" t="n">
        <v>149435</v>
      </c>
      <c r="H851" s="4" t="n">
        <v>64988</v>
      </c>
      <c r="I851" s="3" t="n">
        <v>24701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521.5265000000001</v>
      </c>
      <c r="O851" s="8" t="n">
        <v>160.859</v>
      </c>
      <c r="P851" s="3" t="n">
        <v>61.9952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423338</t>
        </is>
      </c>
      <c r="V851" s="10" t="inlineStr">
        <is>
          <t>228452</t>
        </is>
      </c>
      <c r="W851" s="3" t="inlineStr">
        <is>
          <t>203969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1155.35</v>
      </c>
      <c r="AO851" s="4" t="n">
        <v>1202.55</v>
      </c>
      <c r="AP851" s="3" t="n">
        <v>1232.5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3.144155569647009</v>
      </c>
      <c r="E852" s="2" t="n">
        <v>-0.9631640965213474</v>
      </c>
      <c r="F852" s="3" t="n">
        <v>1.334643836325083</v>
      </c>
      <c r="G852" s="4" t="n">
        <v>2189</v>
      </c>
      <c r="H852" s="4" t="n">
        <v>1327</v>
      </c>
      <c r="I852" s="3" t="n">
        <v>1909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2.3361</v>
      </c>
      <c r="O852" s="8" t="n">
        <v>1.7254</v>
      </c>
      <c r="P852" s="3" t="n">
        <v>1.7296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13372</t>
        </is>
      </c>
      <c r="V852" s="10" t="inlineStr">
        <is>
          <t>9496</t>
        </is>
      </c>
      <c r="W852" s="3" t="inlineStr">
        <is>
          <t>8572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975.95</v>
      </c>
      <c r="AO852" s="4" t="n">
        <v>966.55</v>
      </c>
      <c r="AP852" s="3" t="n">
        <v>979.45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-1.118870616505204</v>
      </c>
      <c r="E853" s="2" t="n">
        <v>-0.8657351154313599</v>
      </c>
      <c r="F853" s="3" t="n">
        <v>3.194423165313327</v>
      </c>
      <c r="G853" s="4" t="n">
        <v>525</v>
      </c>
      <c r="H853" s="4" t="n">
        <v>875</v>
      </c>
      <c r="I853" s="3" t="n">
        <v>1846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0.3623</v>
      </c>
      <c r="O853" s="8" t="n">
        <v>0.5207000000000001</v>
      </c>
      <c r="P853" s="3" t="n">
        <v>1.8863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18542</t>
        </is>
      </c>
      <c r="V853" s="10" t="inlineStr">
        <is>
          <t>22524</t>
        </is>
      </c>
      <c r="W853" s="3" t="inlineStr">
        <is>
          <t>85379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131.68</v>
      </c>
      <c r="AO853" s="4" t="n">
        <v>130.54</v>
      </c>
      <c r="AP853" s="3" t="n">
        <v>134.71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-0.1968503937007874</v>
      </c>
      <c r="E854" s="2" t="n">
        <v>2.741617357001968</v>
      </c>
      <c r="F854" s="3" t="n">
        <v>1.343827990017278</v>
      </c>
      <c r="G854" s="4" t="n">
        <v>1010</v>
      </c>
      <c r="H854" s="4" t="n">
        <v>5085</v>
      </c>
      <c r="I854" s="3" t="n">
        <v>1811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1.0988</v>
      </c>
      <c r="O854" s="8" t="n">
        <v>5.9325</v>
      </c>
      <c r="P854" s="3" t="n">
        <v>2.7863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32752</t>
        </is>
      </c>
      <c r="V854" s="10" t="inlineStr">
        <is>
          <t>83308</t>
        </is>
      </c>
      <c r="W854" s="3" t="inlineStr">
        <is>
          <t>75284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253.5</v>
      </c>
      <c r="AO854" s="4" t="n">
        <v>260.45</v>
      </c>
      <c r="AP854" s="3" t="n">
        <v>263.95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1.762789806476345</v>
      </c>
      <c r="E855" s="2" t="n">
        <v>1.393334588589715</v>
      </c>
      <c r="F855" s="3" t="n">
        <v>-0.4456824512534777</v>
      </c>
      <c r="G855" s="4" t="n">
        <v>2594</v>
      </c>
      <c r="H855" s="4" t="n">
        <v>2489</v>
      </c>
      <c r="I855" s="3" t="n">
        <v>1056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1.1673</v>
      </c>
      <c r="O855" s="8" t="n">
        <v>1.3878</v>
      </c>
      <c r="P855" s="3" t="n">
        <v>0.6101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20903</t>
        </is>
      </c>
      <c r="V855" s="10" t="inlineStr">
        <is>
          <t>25765</t>
        </is>
      </c>
      <c r="W855" s="3" t="inlineStr">
        <is>
          <t>12503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265.55</v>
      </c>
      <c r="AO855" s="4" t="n">
        <v>269.25</v>
      </c>
      <c r="AP855" s="3" t="n">
        <v>268.05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-1.296808975666619</v>
      </c>
      <c r="E856" s="2" t="n">
        <v>-10.20076764098021</v>
      </c>
      <c r="F856" s="3" t="n">
        <v>-2.531645569620252</v>
      </c>
      <c r="G856" s="4" t="n">
        <v>2206</v>
      </c>
      <c r="H856" s="4" t="n">
        <v>10837</v>
      </c>
      <c r="I856" s="3" t="n">
        <v>5842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2.1635</v>
      </c>
      <c r="O856" s="8" t="n">
        <v>12.4508</v>
      </c>
      <c r="P856" s="3" t="n">
        <v>4.7237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223217</t>
        </is>
      </c>
      <c r="V856" s="10" t="inlineStr">
        <is>
          <t>853709</t>
        </is>
      </c>
      <c r="W856" s="3" t="inlineStr">
        <is>
          <t>450291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67.73999999999999</v>
      </c>
      <c r="AO856" s="4" t="n">
        <v>60.83</v>
      </c>
      <c r="AP856" s="3" t="n">
        <v>59.29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-2.452013332822488</v>
      </c>
      <c r="E857" s="2" t="n">
        <v>-2.670751345194616</v>
      </c>
      <c r="F857" s="3" t="n">
        <v>0.2703684274242312</v>
      </c>
      <c r="G857" s="4" t="n">
        <v>3570</v>
      </c>
      <c r="H857" s="4" t="n">
        <v>2887</v>
      </c>
      <c r="I857" s="3" t="n">
        <v>2589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3.8964</v>
      </c>
      <c r="O857" s="8" t="n">
        <v>4.1421</v>
      </c>
      <c r="P857" s="3" t="n">
        <v>2.768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93470</t>
        </is>
      </c>
      <c r="V857" s="10" t="inlineStr">
        <is>
          <t>109111</t>
        </is>
      </c>
      <c r="W857" s="3" t="inlineStr">
        <is>
          <t>72716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254.61</v>
      </c>
      <c r="AO857" s="4" t="n">
        <v>247.81</v>
      </c>
      <c r="AP857" s="3" t="n">
        <v>248.48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-4.482903671654342</v>
      </c>
      <c r="E858" s="2" t="n">
        <v>0.5725070776973834</v>
      </c>
      <c r="F858" s="3" t="n">
        <v>0.9570874515200914</v>
      </c>
      <c r="G858" s="4" t="n">
        <v>3239</v>
      </c>
      <c r="H858" s="4" t="n">
        <v>2515</v>
      </c>
      <c r="I858" s="3" t="n">
        <v>1420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3.7488</v>
      </c>
      <c r="O858" s="8" t="n">
        <v>2.2275</v>
      </c>
      <c r="P858" s="3" t="n">
        <v>1.6612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16174</t>
        </is>
      </c>
      <c r="V858" s="10" t="inlineStr">
        <is>
          <t>6245</t>
        </is>
      </c>
      <c r="W858" s="3" t="inlineStr">
        <is>
          <t>5857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1589.5</v>
      </c>
      <c r="AO858" s="4" t="n">
        <v>1598.6</v>
      </c>
      <c r="AP858" s="3" t="n">
        <v>1613.9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-3.730951129795072</v>
      </c>
      <c r="E859" s="2" t="n">
        <v>1.760371179039314</v>
      </c>
      <c r="F859" s="3" t="n">
        <v>-1.971302132224761</v>
      </c>
      <c r="G859" s="4" t="n">
        <v>1504</v>
      </c>
      <c r="H859" s="4" t="n">
        <v>1480</v>
      </c>
      <c r="I859" s="3" t="n">
        <v>940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9.9221</v>
      </c>
      <c r="O859" s="8" t="n">
        <v>8.883599999999999</v>
      </c>
      <c r="P859" s="3" t="n">
        <v>3.0164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-</t>
        </is>
      </c>
      <c r="V859" s="10" t="inlineStr">
        <is>
          <t>-</t>
        </is>
      </c>
      <c r="W859" s="3" t="inlineStr">
        <is>
          <t>-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366.4</v>
      </c>
      <c r="AO859" s="4" t="n">
        <v>372.85</v>
      </c>
      <c r="AP859" s="3" t="n">
        <v>365.5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-1.184990125082289</v>
      </c>
      <c r="E860" s="2" t="n">
        <v>-0.8660892738174485</v>
      </c>
      <c r="F860" s="3" t="n">
        <v>13.30645161290322</v>
      </c>
      <c r="G860" s="4" t="n">
        <v>1170</v>
      </c>
      <c r="H860" s="4" t="n">
        <v>848</v>
      </c>
      <c r="I860" s="3" t="n">
        <v>3518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0.2505</v>
      </c>
      <c r="O860" s="8" t="n">
        <v>0.1664</v>
      </c>
      <c r="P860" s="3" t="n">
        <v>3.0377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81478</t>
        </is>
      </c>
      <c r="V860" s="10" t="inlineStr">
        <is>
          <t>71540</t>
        </is>
      </c>
      <c r="W860" s="3" t="inlineStr">
        <is>
          <t>635457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15.01</v>
      </c>
      <c r="AO860" s="4" t="n">
        <v>14.88</v>
      </c>
      <c r="AP860" s="3" t="n">
        <v>16.86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-10.46943055331505</v>
      </c>
      <c r="E861" s="2" t="n">
        <v>-0.6306306306306306</v>
      </c>
      <c r="F861" s="3" t="n">
        <v>-0.761559383499555</v>
      </c>
      <c r="G861" s="4" t="n">
        <v>52593</v>
      </c>
      <c r="H861" s="4" t="n">
        <v>19254</v>
      </c>
      <c r="I861" s="3" t="n">
        <v>12368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102.8101</v>
      </c>
      <c r="O861" s="8" t="n">
        <v>29.3399</v>
      </c>
      <c r="P861" s="3" t="n">
        <v>19.1917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865492</t>
        </is>
      </c>
      <c r="V861" s="10" t="inlineStr">
        <is>
          <t>226936</t>
        </is>
      </c>
      <c r="W861" s="3" t="inlineStr">
        <is>
          <t>173992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555</v>
      </c>
      <c r="AO861" s="4" t="n">
        <v>551.5</v>
      </c>
      <c r="AP861" s="3" t="n">
        <v>547.3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3.588469184890656</v>
      </c>
      <c r="E862" s="2" t="n">
        <v>-0.81566068515497</v>
      </c>
      <c r="F862" s="3" t="n">
        <v>-0.7643188854489225</v>
      </c>
      <c r="G862" s="4" t="n">
        <v>1100</v>
      </c>
      <c r="H862" s="4" t="n">
        <v>1380</v>
      </c>
      <c r="I862" s="3" t="n">
        <v>776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0.7868000000000001</v>
      </c>
      <c r="O862" s="8" t="n">
        <v>0.8632</v>
      </c>
      <c r="P862" s="3" t="n">
        <v>0.5619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52244</t>
        </is>
      </c>
      <c r="V862" s="10" t="inlineStr">
        <is>
          <t>50160</t>
        </is>
      </c>
      <c r="W862" s="3" t="inlineStr">
        <is>
          <t>42287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104.21</v>
      </c>
      <c r="AO862" s="4" t="n">
        <v>103.36</v>
      </c>
      <c r="AP862" s="3" t="n">
        <v>102.57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3.925567167983702</v>
      </c>
      <c r="E864" s="2" t="n">
        <v>-2.550895266127069</v>
      </c>
      <c r="F864" s="3" t="n">
        <v>1.736722879436207</v>
      </c>
      <c r="G864" s="4" t="n">
        <v>1175</v>
      </c>
      <c r="H864" s="4" t="n">
        <v>360</v>
      </c>
      <c r="I864" s="3" t="n">
        <v>372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0.9770000000000001</v>
      </c>
      <c r="O864" s="8" t="n">
        <v>0.08750000000000001</v>
      </c>
      <c r="P864" s="3" t="n">
        <v>0.1025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107837</t>
        </is>
      </c>
      <c r="V864" s="10" t="inlineStr">
        <is>
          <t>13233</t>
        </is>
      </c>
      <c r="W864" s="3" t="inlineStr">
        <is>
          <t>14317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40.77</v>
      </c>
      <c r="AO864" s="4" t="n">
        <v>39.73</v>
      </c>
      <c r="AP864" s="3" t="n">
        <v>40.42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0.2634054562558825</v>
      </c>
      <c r="E865" s="2" t="n">
        <v>3.34646900606743</v>
      </c>
      <c r="F865" s="3" t="n">
        <v>4.636242585643379</v>
      </c>
      <c r="G865" s="4" t="n">
        <v>39320</v>
      </c>
      <c r="H865" s="4" t="n">
        <v>117860</v>
      </c>
      <c r="I865" s="3" t="n">
        <v>147424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151.6017</v>
      </c>
      <c r="O865" s="8" t="n">
        <v>586.4172</v>
      </c>
      <c r="P865" s="3" t="n">
        <v>1003.1262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961263</t>
        </is>
      </c>
      <c r="V865" s="10" t="inlineStr">
        <is>
          <t>2836222</t>
        </is>
      </c>
      <c r="W865" s="3" t="inlineStr">
        <is>
          <t>4567293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274400</v>
      </c>
      <c r="AC865" s="5" t="n">
        <v>256200</v>
      </c>
      <c r="AD865" s="4" t="n">
        <v>357</v>
      </c>
      <c r="AE865" s="4" t="n">
        <v>1502</v>
      </c>
      <c r="AF865" s="5" t="n">
        <v>2672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806.6</v>
      </c>
      <c r="AL865" s="4" t="n">
        <v>834.45</v>
      </c>
      <c r="AM865" s="5" t="n">
        <v>871.4</v>
      </c>
      <c r="AN865" s="4" t="n">
        <v>799.35</v>
      </c>
      <c r="AO865" s="4" t="n">
        <v>826.1</v>
      </c>
      <c r="AP865" s="3" t="n">
        <v>864.4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-0.5114770459081864</v>
      </c>
      <c r="E866" s="2" t="n">
        <v>0.4639498432601937</v>
      </c>
      <c r="F866" s="3" t="n">
        <v>1.585122316525204</v>
      </c>
      <c r="G866" s="4" t="n">
        <v>42748</v>
      </c>
      <c r="H866" s="4" t="n">
        <v>52434</v>
      </c>
      <c r="I866" s="3" t="n">
        <v>133486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98.4875</v>
      </c>
      <c r="O866" s="8" t="n">
        <v>198.6641</v>
      </c>
      <c r="P866" s="3" t="n">
        <v>327.5554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1296258</t>
        </is>
      </c>
      <c r="V866" s="10" t="inlineStr">
        <is>
          <t>2627717</t>
        </is>
      </c>
      <c r="W866" s="3" t="inlineStr">
        <is>
          <t>5010276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136000</v>
      </c>
      <c r="AC866" s="5" t="n">
        <v>187000</v>
      </c>
      <c r="AD866" s="4" t="n">
        <v>188</v>
      </c>
      <c r="AE866" s="4" t="n">
        <v>376</v>
      </c>
      <c r="AF866" s="5" t="n">
        <v>373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403.1</v>
      </c>
      <c r="AL866" s="4" t="n">
        <v>405.5</v>
      </c>
      <c r="AM866" s="5" t="n">
        <v>410.4</v>
      </c>
      <c r="AN866" s="4" t="n">
        <v>398.75</v>
      </c>
      <c r="AO866" s="4" t="n">
        <v>400.6</v>
      </c>
      <c r="AP866" s="3" t="n">
        <v>406.95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-1.915708812260525</v>
      </c>
      <c r="E867" s="2" t="n">
        <v>-1.841517857142867</v>
      </c>
      <c r="F867" s="3" t="n">
        <v>1.080159181353049</v>
      </c>
      <c r="G867" s="4" t="n">
        <v>8743</v>
      </c>
      <c r="H867" s="4" t="n">
        <v>12494</v>
      </c>
      <c r="I867" s="3" t="n">
        <v>16291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9.475</v>
      </c>
      <c r="O867" s="8" t="n">
        <v>14.3552</v>
      </c>
      <c r="P867" s="3" t="n">
        <v>21.1931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3172336</t>
        </is>
      </c>
      <c r="V867" s="10" t="inlineStr">
        <is>
          <t>4958724</t>
        </is>
      </c>
      <c r="W867" s="3" t="inlineStr">
        <is>
          <t>6157972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17.92</v>
      </c>
      <c r="AO867" s="4" t="n">
        <v>17.59</v>
      </c>
      <c r="AP867" s="3" t="n">
        <v>17.78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-1.920748930675487</v>
      </c>
      <c r="E868" s="2" t="n">
        <v>0.7323294659754868</v>
      </c>
      <c r="F868" s="3" t="n">
        <v>1.143603986276752</v>
      </c>
      <c r="G868" s="4" t="n">
        <v>2561</v>
      </c>
      <c r="H868" s="4" t="n">
        <v>1554</v>
      </c>
      <c r="I868" s="3" t="n">
        <v>2700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2.5235</v>
      </c>
      <c r="O868" s="8" t="n">
        <v>1.3179</v>
      </c>
      <c r="P868" s="3" t="n">
        <v>3.0283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21713</t>
        </is>
      </c>
      <c r="V868" s="10" t="inlineStr">
        <is>
          <t>11867</t>
        </is>
      </c>
      <c r="W868" s="3" t="inlineStr">
        <is>
          <t>23446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607.65</v>
      </c>
      <c r="AO868" s="4" t="n">
        <v>612.1</v>
      </c>
      <c r="AP868" s="3" t="n">
        <v>619.1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-5.032258064516125</v>
      </c>
      <c r="E869" s="2" t="n">
        <v>-2.038043478260875</v>
      </c>
      <c r="F869" s="3" t="n">
        <v>-3.883495145631071</v>
      </c>
      <c r="G869" s="4" t="n">
        <v>53</v>
      </c>
      <c r="H869" s="4" t="n">
        <v>40</v>
      </c>
      <c r="I869" s="3" t="n">
        <v>109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0.008199999999999999</v>
      </c>
      <c r="O869" s="8" t="n">
        <v>0.014</v>
      </c>
      <c r="P869" s="3" t="n">
        <v>0.0258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10670</t>
        </is>
      </c>
      <c r="V869" s="10" t="inlineStr">
        <is>
          <t>15482</t>
        </is>
      </c>
      <c r="W869" s="3" t="inlineStr">
        <is>
          <t>28743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7.36</v>
      </c>
      <c r="AO869" s="4" t="n">
        <v>7.21</v>
      </c>
      <c r="AP869" s="3" t="n">
        <v>6.93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0.358141791121802</v>
      </c>
      <c r="E870" s="2" t="n">
        <v>0.7332675140894314</v>
      </c>
      <c r="F870" s="3" t="n">
        <v>0.7616208435001927</v>
      </c>
      <c r="G870" s="4" t="n">
        <v>578</v>
      </c>
      <c r="H870" s="4" t="n">
        <v>510</v>
      </c>
      <c r="I870" s="3" t="n">
        <v>654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0.6848000000000001</v>
      </c>
      <c r="O870" s="8" t="n">
        <v>0.8222</v>
      </c>
      <c r="P870" s="3" t="n">
        <v>1.0156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4150</t>
        </is>
      </c>
      <c r="V870" s="10" t="inlineStr">
        <is>
          <t>4536</t>
        </is>
      </c>
      <c r="W870" s="3" t="inlineStr">
        <is>
          <t>5180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972.36</v>
      </c>
      <c r="AO870" s="4" t="n">
        <v>979.49</v>
      </c>
      <c r="AP870" s="3" t="n">
        <v>986.95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2.485102925243774</v>
      </c>
      <c r="E871" s="2" t="n">
        <v>1.110009910802772</v>
      </c>
      <c r="F871" s="3" t="n">
        <v>1.398418610729928</v>
      </c>
      <c r="G871" s="4" t="n">
        <v>223666</v>
      </c>
      <c r="H871" s="4" t="n">
        <v>255611</v>
      </c>
      <c r="I871" s="3" t="n">
        <v>394127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1478.7963</v>
      </c>
      <c r="O871" s="8" t="n">
        <v>2086.63</v>
      </c>
      <c r="P871" s="3" t="n">
        <v>2270.277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5871349</t>
        </is>
      </c>
      <c r="V871" s="10" t="inlineStr">
        <is>
          <t>9354527</t>
        </is>
      </c>
      <c r="W871" s="3" t="inlineStr">
        <is>
          <t>10902389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3005600</v>
      </c>
      <c r="AC871" s="5" t="n">
        <v>2993200</v>
      </c>
      <c r="AD871" s="4" t="n">
        <v>6886</v>
      </c>
      <c r="AE871" s="4" t="n">
        <v>11808</v>
      </c>
      <c r="AF871" s="5" t="n">
        <v>11384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1496.9</v>
      </c>
      <c r="AL871" s="4" t="n">
        <v>1514.9</v>
      </c>
      <c r="AM871" s="5" t="n">
        <v>1537.4</v>
      </c>
      <c r="AN871" s="4" t="n">
        <v>1513.5</v>
      </c>
      <c r="AO871" s="4" t="n">
        <v>1530.3</v>
      </c>
      <c r="AP871" s="3" t="n">
        <v>1551.7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1.255285763676505</v>
      </c>
      <c r="E872" s="2" t="n">
        <v>-1.967273395844827</v>
      </c>
      <c r="F872" s="3" t="n">
        <v>-0.5519236952095141</v>
      </c>
      <c r="G872" s="4" t="n">
        <v>3461</v>
      </c>
      <c r="H872" s="4" t="n">
        <v>2181</v>
      </c>
      <c r="I872" s="3" t="n">
        <v>3187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3.1756</v>
      </c>
      <c r="O872" s="8" t="n">
        <v>3.611</v>
      </c>
      <c r="P872" s="3" t="n">
        <v>4.0824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4993</t>
        </is>
      </c>
      <c r="V872" s="10" t="inlineStr">
        <is>
          <t>6303</t>
        </is>
      </c>
      <c r="W872" s="3" t="inlineStr">
        <is>
          <t>6317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3807.3</v>
      </c>
      <c r="AO872" s="4" t="n">
        <v>3732.4</v>
      </c>
      <c r="AP872" s="3" t="n">
        <v>3711.8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-1.171358397883985</v>
      </c>
      <c r="E873" s="2" t="n">
        <v>-1.663161919327097</v>
      </c>
      <c r="F873" s="3" t="n">
        <v>0.8748055987558321</v>
      </c>
      <c r="G873" s="4" t="n">
        <v>14592</v>
      </c>
      <c r="H873" s="4" t="n">
        <v>10290</v>
      </c>
      <c r="I873" s="3" t="n">
        <v>15683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23.6027</v>
      </c>
      <c r="O873" s="8" t="n">
        <v>16.7408</v>
      </c>
      <c r="P873" s="3" t="n">
        <v>39.6098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468133</t>
        </is>
      </c>
      <c r="V873" s="10" t="inlineStr">
        <is>
          <t>315718</t>
        </is>
      </c>
      <c r="W873" s="3" t="inlineStr">
        <is>
          <t>810182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261.55</v>
      </c>
      <c r="AO873" s="4" t="n">
        <v>257.2</v>
      </c>
      <c r="AP873" s="3" t="n">
        <v>259.45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1.451990632318512</v>
      </c>
      <c r="E874" s="2" t="n">
        <v>0.09893153937475642</v>
      </c>
      <c r="F874" s="3" t="n">
        <v>-0.8170257626671997</v>
      </c>
      <c r="G874" s="4" t="n">
        <v>34460</v>
      </c>
      <c r="H874" s="4" t="n">
        <v>17236</v>
      </c>
      <c r="I874" s="3" t="n">
        <v>31287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78.34310000000001</v>
      </c>
      <c r="O874" s="8" t="n">
        <v>41.1142</v>
      </c>
      <c r="P874" s="3" t="n">
        <v>95.5217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1942091</t>
        </is>
      </c>
      <c r="V874" s="10" t="inlineStr">
        <is>
          <t>954624</t>
        </is>
      </c>
      <c r="W874" s="3" t="inlineStr">
        <is>
          <t>3445262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121064</v>
      </c>
      <c r="AC874" s="5" t="n">
        <v>261760</v>
      </c>
      <c r="AD874" s="4" t="n">
        <v>245</v>
      </c>
      <c r="AE874" s="4" t="n">
        <v>120</v>
      </c>
      <c r="AF874" s="5" t="n">
        <v>322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153.17</v>
      </c>
      <c r="AL874" s="4" t="n">
        <v>153.26</v>
      </c>
      <c r="AM874" s="5" t="n">
        <v>152.06</v>
      </c>
      <c r="AN874" s="4" t="n">
        <v>151.62</v>
      </c>
      <c r="AO874" s="4" t="n">
        <v>151.77</v>
      </c>
      <c r="AP874" s="3" t="n">
        <v>150.53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-1.352727272727266</v>
      </c>
      <c r="E875" s="2" t="n">
        <v>0.4865821291654312</v>
      </c>
      <c r="F875" s="3" t="n">
        <v>-2.303741746148209</v>
      </c>
      <c r="G875" s="4" t="n">
        <v>1584</v>
      </c>
      <c r="H875" s="4" t="n">
        <v>1141</v>
      </c>
      <c r="I875" s="3" t="n">
        <v>4432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1.096</v>
      </c>
      <c r="O875" s="8" t="n">
        <v>0.8654000000000001</v>
      </c>
      <c r="P875" s="3" t="n">
        <v>4.9981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7614</t>
        </is>
      </c>
      <c r="V875" s="10" t="inlineStr">
        <is>
          <t>7412</t>
        </is>
      </c>
      <c r="W875" s="3" t="inlineStr">
        <is>
          <t>34411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678.2</v>
      </c>
      <c r="AO875" s="4" t="n">
        <v>681.5</v>
      </c>
      <c r="AP875" s="3" t="n">
        <v>665.8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7.382278481012665</v>
      </c>
      <c r="E876" s="2" t="n">
        <v>-2.291588079969829</v>
      </c>
      <c r="F876" s="3" t="n">
        <v>1.216098832159063</v>
      </c>
      <c r="G876" s="4" t="n">
        <v>2166</v>
      </c>
      <c r="H876" s="4" t="n">
        <v>654</v>
      </c>
      <c r="I876" s="3" t="n">
        <v>318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1.4912</v>
      </c>
      <c r="O876" s="8" t="n">
        <v>0.5604</v>
      </c>
      <c r="P876" s="3" t="n">
        <v>0.1485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66717</t>
        </is>
      </c>
      <c r="V876" s="10" t="inlineStr">
        <is>
          <t>35102</t>
        </is>
      </c>
      <c r="W876" s="3" t="inlineStr">
        <is>
          <t>10653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106.04</v>
      </c>
      <c r="AO876" s="4" t="n">
        <v>103.61</v>
      </c>
      <c r="AP876" s="3" t="n">
        <v>104.87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-2.966363556104894</v>
      </c>
      <c r="E877" s="2" t="n">
        <v>-0.01819670639612575</v>
      </c>
      <c r="F877" s="3" t="n">
        <v>4.468104468104459</v>
      </c>
      <c r="G877" s="4" t="n">
        <v>27899</v>
      </c>
      <c r="H877" s="4" t="n">
        <v>30362</v>
      </c>
      <c r="I877" s="3" t="n">
        <v>51562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57.2061</v>
      </c>
      <c r="O877" s="8" t="n">
        <v>48.2363</v>
      </c>
      <c r="P877" s="3" t="n">
        <v>130.0805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286194</t>
        </is>
      </c>
      <c r="V877" s="10" t="inlineStr">
        <is>
          <t>230430</t>
        </is>
      </c>
      <c r="W877" s="3" t="inlineStr">
        <is>
          <t>352613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1099.1</v>
      </c>
      <c r="AO877" s="4" t="n">
        <v>1098.9</v>
      </c>
      <c r="AP877" s="3" t="n">
        <v>1148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2.220338983050851</v>
      </c>
      <c r="E878" s="2" t="n">
        <v>-1.011440888741501</v>
      </c>
      <c r="F878" s="3" t="n">
        <v>4.790619765494136</v>
      </c>
      <c r="G878" s="4" t="n">
        <v>197</v>
      </c>
      <c r="H878" s="4" t="n">
        <v>200</v>
      </c>
      <c r="I878" s="3" t="n">
        <v>560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0.4248</v>
      </c>
      <c r="O878" s="8" t="n">
        <v>0.4378</v>
      </c>
      <c r="P878" s="3" t="n">
        <v>0.9812000000000001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-</t>
        </is>
      </c>
      <c r="V878" s="10" t="inlineStr">
        <is>
          <t>-</t>
        </is>
      </c>
      <c r="W878" s="3" t="inlineStr">
        <is>
          <t>-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120.62</v>
      </c>
      <c r="AO878" s="4" t="n">
        <v>119.4</v>
      </c>
      <c r="AP878" s="3" t="n">
        <v>125.12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-0.1701403658017979</v>
      </c>
      <c r="E879" s="2" t="n">
        <v>-2.471239880698757</v>
      </c>
      <c r="F879" s="3" t="n">
        <v>3.11271297509829</v>
      </c>
      <c r="G879" s="4" t="n">
        <v>2297</v>
      </c>
      <c r="H879" s="4" t="n">
        <v>1561</v>
      </c>
      <c r="I879" s="3" t="n">
        <v>1997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1.1509</v>
      </c>
      <c r="O879" s="8" t="n">
        <v>1.2914</v>
      </c>
      <c r="P879" s="3" t="n">
        <v>1.7746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59263</t>
        </is>
      </c>
      <c r="V879" s="10" t="inlineStr">
        <is>
          <t>81899</t>
        </is>
      </c>
      <c r="W879" s="3" t="inlineStr">
        <is>
          <t>98478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93.88</v>
      </c>
      <c r="AO879" s="4" t="n">
        <v>91.56</v>
      </c>
      <c r="AP879" s="3" t="n">
        <v>94.41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-1.38888888888889</v>
      </c>
      <c r="E880" s="2" t="n">
        <v>-2.11267605633803</v>
      </c>
      <c r="F880" s="3" t="n">
        <v>-1.438848920863295</v>
      </c>
      <c r="G880" s="4" t="n">
        <v>673</v>
      </c>
      <c r="H880" s="4" t="n">
        <v>837</v>
      </c>
      <c r="I880" s="3" t="n">
        <v>1456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0.117</v>
      </c>
      <c r="O880" s="8" t="n">
        <v>0.1675</v>
      </c>
      <c r="P880" s="3" t="n">
        <v>0.3826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516549</t>
        </is>
      </c>
      <c r="V880" s="10" t="inlineStr">
        <is>
          <t>941304</t>
        </is>
      </c>
      <c r="W880" s="3" t="inlineStr">
        <is>
          <t>2138824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1.42</v>
      </c>
      <c r="AO880" s="4" t="n">
        <v>1.39</v>
      </c>
      <c r="AP880" s="3" t="n">
        <v>1.37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0.6062136903258268</v>
      </c>
      <c r="E881" s="2" t="n">
        <v>-1.757469244288214</v>
      </c>
      <c r="F881" s="3" t="n">
        <v>-0.4088934321492556</v>
      </c>
      <c r="G881" s="4" t="n">
        <v>21571</v>
      </c>
      <c r="H881" s="4" t="n">
        <v>16048</v>
      </c>
      <c r="I881" s="3" t="n">
        <v>15319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25.8447</v>
      </c>
      <c r="O881" s="8" t="n">
        <v>21.5815</v>
      </c>
      <c r="P881" s="3" t="n">
        <v>18.6167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2269841</t>
        </is>
      </c>
      <c r="V881" s="10" t="inlineStr">
        <is>
          <t>2027024</t>
        </is>
      </c>
      <c r="W881" s="3" t="inlineStr">
        <is>
          <t>2023318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39.83</v>
      </c>
      <c r="AO881" s="4" t="n">
        <v>39.13</v>
      </c>
      <c r="AP881" s="3" t="n">
        <v>38.97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0.1359659493970145</v>
      </c>
      <c r="E882" s="2" t="n">
        <v>1.80057854654939</v>
      </c>
      <c r="F882" s="3" t="n">
        <v>-0.08118765947575178</v>
      </c>
      <c r="G882" s="4" t="n">
        <v>89993</v>
      </c>
      <c r="H882" s="4" t="n">
        <v>110897</v>
      </c>
      <c r="I882" s="3" t="n">
        <v>94786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210.4492</v>
      </c>
      <c r="O882" s="8" t="n">
        <v>344.3655000000001</v>
      </c>
      <c r="P882" s="3" t="n">
        <v>276.3675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6094820</t>
        </is>
      </c>
      <c r="V882" s="10" t="inlineStr">
        <is>
          <t>11219791</t>
        </is>
      </c>
      <c r="W882" s="3" t="inlineStr">
        <is>
          <t>9879147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-19500</v>
      </c>
      <c r="AC882" s="5" t="n">
        <v>482625</v>
      </c>
      <c r="AD882" s="4" t="n">
        <v>173</v>
      </c>
      <c r="AE882" s="4" t="n">
        <v>334</v>
      </c>
      <c r="AF882" s="5" t="n">
        <v>275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170.34</v>
      </c>
      <c r="AL882" s="4" t="n">
        <v>172.96</v>
      </c>
      <c r="AM882" s="5" t="n">
        <v>172.66</v>
      </c>
      <c r="AN882" s="4" t="n">
        <v>169.39</v>
      </c>
      <c r="AO882" s="4" t="n">
        <v>172.44</v>
      </c>
      <c r="AP882" s="3" t="n">
        <v>172.3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-1.577321861901603</v>
      </c>
      <c r="E883" s="2" t="n">
        <v>-0.4819007060405769</v>
      </c>
      <c r="F883" s="3" t="n">
        <v>10.93468468468469</v>
      </c>
      <c r="G883" s="4" t="n">
        <v>8140</v>
      </c>
      <c r="H883" s="4" t="n">
        <v>7324</v>
      </c>
      <c r="I883" s="3" t="n">
        <v>105048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8.891900000000001</v>
      </c>
      <c r="O883" s="8" t="n">
        <v>9.6676</v>
      </c>
      <c r="P883" s="3" t="n">
        <v>258.1398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455856</t>
        </is>
      </c>
      <c r="V883" s="10" t="inlineStr">
        <is>
          <t>444928</t>
        </is>
      </c>
      <c r="W883" s="3" t="inlineStr">
        <is>
          <t>2676699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89.23</v>
      </c>
      <c r="AO883" s="4" t="n">
        <v>88.8</v>
      </c>
      <c r="AP883" s="3" t="n">
        <v>98.51000000000001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-2.235959489675128</v>
      </c>
      <c r="E884" s="2" t="n">
        <v>-0.887932194268789</v>
      </c>
      <c r="F884" s="3" t="n">
        <v>0.06787023211619383</v>
      </c>
      <c r="G884" s="4" t="n">
        <v>12130</v>
      </c>
      <c r="H884" s="4" t="n">
        <v>11587</v>
      </c>
      <c r="I884" s="3" t="n">
        <v>7869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6.1013</v>
      </c>
      <c r="O884" s="8" t="n">
        <v>5.254600000000001</v>
      </c>
      <c r="P884" s="3" t="n">
        <v>5.186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92402</t>
        </is>
      </c>
      <c r="V884" s="10" t="inlineStr">
        <is>
          <t>79647</t>
        </is>
      </c>
      <c r="W884" s="3" t="inlineStr">
        <is>
          <t>84136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371.65</v>
      </c>
      <c r="AO884" s="4" t="n">
        <v>368.35</v>
      </c>
      <c r="AP884" s="3" t="n">
        <v>368.6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2.010164605931882</v>
      </c>
      <c r="E885" s="2" t="n">
        <v>-1.695419393218319</v>
      </c>
      <c r="F885" s="3" t="n">
        <v>1.429652042360067</v>
      </c>
      <c r="G885" s="4" t="n">
        <v>21994</v>
      </c>
      <c r="H885" s="4" t="n">
        <v>7216</v>
      </c>
      <c r="I885" s="3" t="n">
        <v>13371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35.0023</v>
      </c>
      <c r="O885" s="8" t="n">
        <v>6.4188</v>
      </c>
      <c r="P885" s="3" t="n">
        <v>20.9063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138386</t>
        </is>
      </c>
      <c r="V885" s="10" t="inlineStr">
        <is>
          <t>22107</t>
        </is>
      </c>
      <c r="W885" s="3" t="inlineStr">
        <is>
          <t>89143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1344.8</v>
      </c>
      <c r="AO885" s="4" t="n">
        <v>1322</v>
      </c>
      <c r="AP885" s="3" t="n">
        <v>1340.9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1.781535843437564</v>
      </c>
      <c r="E886" s="2" t="n">
        <v>0.07837400073149366</v>
      </c>
      <c r="F886" s="3" t="n">
        <v>-3.764226793359079</v>
      </c>
      <c r="G886" s="4" t="n">
        <v>5484</v>
      </c>
      <c r="H886" s="4" t="n">
        <v>3990</v>
      </c>
      <c r="I886" s="3" t="n">
        <v>7900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5.7041</v>
      </c>
      <c r="O886" s="8" t="n">
        <v>4.782900000000001</v>
      </c>
      <c r="P886" s="3" t="n">
        <v>9.0692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157459</t>
        </is>
      </c>
      <c r="V886" s="10" t="inlineStr">
        <is>
          <t>140629</t>
        </is>
      </c>
      <c r="W886" s="3" t="inlineStr">
        <is>
          <t>242095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191.39</v>
      </c>
      <c r="AO886" s="4" t="n">
        <v>191.54</v>
      </c>
      <c r="AP886" s="3" t="n">
        <v>184.33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-2.405034839289728</v>
      </c>
      <c r="E887" s="2" t="n">
        <v>-0.414555504375863</v>
      </c>
      <c r="F887" s="3" t="n">
        <v>0.1156336725254328</v>
      </c>
      <c r="G887" s="4" t="n">
        <v>30082</v>
      </c>
      <c r="H887" s="4" t="n">
        <v>33960</v>
      </c>
      <c r="I887" s="3" t="n">
        <v>44753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36.109</v>
      </c>
      <c r="O887" s="8" t="n">
        <v>34.7516</v>
      </c>
      <c r="P887" s="3" t="n">
        <v>75.9358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4185736</t>
        </is>
      </c>
      <c r="V887" s="10" t="inlineStr">
        <is>
          <t>4323890</t>
        </is>
      </c>
      <c r="W887" s="3" t="inlineStr">
        <is>
          <t>5000789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43.42</v>
      </c>
      <c r="AO887" s="4" t="n">
        <v>43.24</v>
      </c>
      <c r="AP887" s="3" t="n">
        <v>43.29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-0.4034229828850834</v>
      </c>
      <c r="E888" s="2" t="n">
        <v>0.8776236651528211</v>
      </c>
      <c r="F888" s="3" t="n">
        <v>1.265437731946209</v>
      </c>
      <c r="G888" s="4" t="n">
        <v>13992</v>
      </c>
      <c r="H888" s="4" t="n">
        <v>18116</v>
      </c>
      <c r="I888" s="3" t="n">
        <v>18624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13.4631</v>
      </c>
      <c r="O888" s="8" t="n">
        <v>19.5584</v>
      </c>
      <c r="P888" s="3" t="n">
        <v>25.4855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345210</t>
        </is>
      </c>
      <c r="V888" s="10" t="inlineStr">
        <is>
          <t>439578</t>
        </is>
      </c>
      <c r="W888" s="3" t="inlineStr">
        <is>
          <t>555291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162.94</v>
      </c>
      <c r="AO888" s="4" t="n">
        <v>164.37</v>
      </c>
      <c r="AP888" s="3" t="n">
        <v>166.45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0.02840303912519285</v>
      </c>
      <c r="E889" s="2" t="n">
        <v>0.9015404273443631</v>
      </c>
      <c r="F889" s="3" t="n">
        <v>0.724637681159417</v>
      </c>
      <c r="G889" s="4" t="n">
        <v>17775</v>
      </c>
      <c r="H889" s="4" t="n">
        <v>14496</v>
      </c>
      <c r="I889" s="3" t="n">
        <v>19885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25.6085</v>
      </c>
      <c r="O889" s="8" t="n">
        <v>23.5333</v>
      </c>
      <c r="P889" s="3" t="n">
        <v>41.8631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192051</t>
        </is>
      </c>
      <c r="V889" s="10" t="inlineStr">
        <is>
          <t>149229</t>
        </is>
      </c>
      <c r="W889" s="3" t="inlineStr">
        <is>
          <t>286746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63000</v>
      </c>
      <c r="AC889" s="5" t="n">
        <v>26250</v>
      </c>
      <c r="AD889" s="4" t="n">
        <v>165</v>
      </c>
      <c r="AE889" s="4" t="n">
        <v>177</v>
      </c>
      <c r="AF889" s="5" t="n">
        <v>230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708.55</v>
      </c>
      <c r="AL889" s="4" t="n">
        <v>712.85</v>
      </c>
      <c r="AM889" s="5" t="n">
        <v>719.9</v>
      </c>
      <c r="AN889" s="4" t="n">
        <v>704.35</v>
      </c>
      <c r="AO889" s="4" t="n">
        <v>710.7</v>
      </c>
      <c r="AP889" s="3" t="n">
        <v>715.85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-0.4861568885959158</v>
      </c>
      <c r="E890" s="2" t="n">
        <v>0.6955369711020978</v>
      </c>
      <c r="F890" s="3" t="n">
        <v>-0.0164460159526322</v>
      </c>
      <c r="G890" s="4" t="n">
        <v>38829</v>
      </c>
      <c r="H890" s="4" t="n">
        <v>41741</v>
      </c>
      <c r="I890" s="3" t="n">
        <v>43993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52.55840000000001</v>
      </c>
      <c r="O890" s="8" t="n">
        <v>65.4378</v>
      </c>
      <c r="P890" s="3" t="n">
        <v>85.39319999999999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1784354</t>
        </is>
      </c>
      <c r="V890" s="10" t="inlineStr">
        <is>
          <t>2095009</t>
        </is>
      </c>
      <c r="W890" s="3" t="inlineStr">
        <is>
          <t>2363906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93500</v>
      </c>
      <c r="AC890" s="5" t="n">
        <v>318750</v>
      </c>
      <c r="AD890" s="4" t="n">
        <v>96</v>
      </c>
      <c r="AE890" s="4" t="n">
        <v>135</v>
      </c>
      <c r="AF890" s="5" t="n">
        <v>248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122.23</v>
      </c>
      <c r="AL890" s="4" t="n">
        <v>122.97</v>
      </c>
      <c r="AM890" s="5" t="n">
        <v>122.89</v>
      </c>
      <c r="AN890" s="4" t="n">
        <v>120.77</v>
      </c>
      <c r="AO890" s="4" t="n">
        <v>121.61</v>
      </c>
      <c r="AP890" s="3" t="n">
        <v>121.59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-0.2299472473961764</v>
      </c>
      <c r="E891" s="2" t="n">
        <v>-4.284164859002172</v>
      </c>
      <c r="F891" s="3" t="n">
        <v>4.999999999999993</v>
      </c>
      <c r="G891" s="4" t="n">
        <v>1560</v>
      </c>
      <c r="H891" s="4" t="n">
        <v>1041</v>
      </c>
      <c r="I891" s="3" t="n">
        <v>1008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1.8011</v>
      </c>
      <c r="O891" s="8" t="n">
        <v>0.875</v>
      </c>
      <c r="P891" s="3" t="n">
        <v>1.1156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31051</t>
        </is>
      </c>
      <c r="V891" s="10" t="inlineStr">
        <is>
          <t>16665</t>
        </is>
      </c>
      <c r="W891" s="3" t="inlineStr">
        <is>
          <t>16929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368.8</v>
      </c>
      <c r="AO891" s="4" t="n">
        <v>353</v>
      </c>
      <c r="AP891" s="3" t="n">
        <v>370.65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-1.239157372986376</v>
      </c>
      <c r="E892" s="2" t="n">
        <v>0.5959849435382725</v>
      </c>
      <c r="F892" s="3" t="n">
        <v>3.835360149672582</v>
      </c>
      <c r="G892" s="4" t="n">
        <v>546</v>
      </c>
      <c r="H892" s="4" t="n">
        <v>735</v>
      </c>
      <c r="I892" s="3" t="n">
        <v>1492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1.2766</v>
      </c>
      <c r="O892" s="8" t="n">
        <v>1.3813</v>
      </c>
      <c r="P892" s="3" t="n">
        <v>1.3425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33870</t>
        </is>
      </c>
      <c r="V892" s="10" t="inlineStr">
        <is>
          <t>23410</t>
        </is>
      </c>
      <c r="W892" s="3" t="inlineStr">
        <is>
          <t>25058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31.88</v>
      </c>
      <c r="AO892" s="4" t="n">
        <v>32.07</v>
      </c>
      <c r="AP892" s="3" t="n">
        <v>33.3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-2.245362837617974</v>
      </c>
      <c r="E893" s="2" t="n">
        <v>0.2996005326231805</v>
      </c>
      <c r="F893" s="3" t="n">
        <v>9.641553269166947</v>
      </c>
      <c r="G893" s="4" t="n">
        <v>2448</v>
      </c>
      <c r="H893" s="4" t="n">
        <v>2008</v>
      </c>
      <c r="I893" s="3" t="n">
        <v>22527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1.8683</v>
      </c>
      <c r="O893" s="8" t="n">
        <v>1.2429</v>
      </c>
      <c r="P893" s="3" t="n">
        <v>35.1102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29723</t>
        </is>
      </c>
      <c r="V893" s="10" t="inlineStr">
        <is>
          <t>11982</t>
        </is>
      </c>
      <c r="W893" s="3" t="inlineStr">
        <is>
          <t>155777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300.4</v>
      </c>
      <c r="AO893" s="4" t="n">
        <v>301.3</v>
      </c>
      <c r="AP893" s="3" t="n">
        <v>330.35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-1.483094793611291</v>
      </c>
      <c r="E895" s="2" t="n">
        <v>-1.600168438783026</v>
      </c>
      <c r="F895" s="3" t="n">
        <v>0.4493420348775026</v>
      </c>
      <c r="G895" s="4" t="n">
        <v>489</v>
      </c>
      <c r="H895" s="4" t="n">
        <v>1231</v>
      </c>
      <c r="I895" s="3" t="n">
        <v>776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0.2051</v>
      </c>
      <c r="O895" s="8" t="n">
        <v>0.2151</v>
      </c>
      <c r="P895" s="3" t="n">
        <v>0.2502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15649</t>
        </is>
      </c>
      <c r="V895" s="10" t="inlineStr">
        <is>
          <t>9423</t>
        </is>
      </c>
      <c r="W895" s="3" t="inlineStr">
        <is>
          <t>13332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94.98999999999999</v>
      </c>
      <c r="AO895" s="4" t="n">
        <v>93.47</v>
      </c>
      <c r="AP895" s="3" t="n">
        <v>93.89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-0.9498986388647607</v>
      </c>
      <c r="E896" s="2" t="n">
        <v>-1.4560552014502</v>
      </c>
      <c r="F896" s="3" t="n">
        <v>1.542843579397104</v>
      </c>
      <c r="G896" s="4" t="n">
        <v>2991</v>
      </c>
      <c r="H896" s="4" t="n">
        <v>2813</v>
      </c>
      <c r="I896" s="3" t="n">
        <v>2223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1.6715</v>
      </c>
      <c r="O896" s="8" t="n">
        <v>2.3299</v>
      </c>
      <c r="P896" s="3" t="n">
        <v>1.5079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9282</t>
        </is>
      </c>
      <c r="V896" s="10" t="inlineStr">
        <is>
          <t>16599</t>
        </is>
      </c>
      <c r="W896" s="3" t="inlineStr">
        <is>
          <t>9474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855.05</v>
      </c>
      <c r="AO896" s="4" t="n">
        <v>842.6</v>
      </c>
      <c r="AP896" s="3" t="n">
        <v>855.6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1.632124352331594</v>
      </c>
      <c r="E898" s="2" t="n">
        <v>1.274534794799898</v>
      </c>
      <c r="F898" s="3" t="n">
        <v>1.988421847470441</v>
      </c>
      <c r="G898" s="4" t="n">
        <v>15433</v>
      </c>
      <c r="H898" s="4" t="n">
        <v>15971</v>
      </c>
      <c r="I898" s="3" t="n">
        <v>25644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27.8799</v>
      </c>
      <c r="O898" s="8" t="n">
        <v>55.4086</v>
      </c>
      <c r="P898" s="3" t="n">
        <v>121.5775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4243858</t>
        </is>
      </c>
      <c r="V898" s="10" t="inlineStr">
        <is>
          <t>8626400</t>
        </is>
      </c>
      <c r="W898" s="3" t="inlineStr">
        <is>
          <t>18782713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39.23</v>
      </c>
      <c r="AO898" s="4" t="n">
        <v>39.73</v>
      </c>
      <c r="AP898" s="3" t="n">
        <v>40.52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0.3712411830219032</v>
      </c>
      <c r="E899" s="2" t="n">
        <v>0.3205523363333773</v>
      </c>
      <c r="F899" s="3" t="n">
        <v>0.03686862480028936</v>
      </c>
      <c r="G899" s="4" t="n">
        <v>128591</v>
      </c>
      <c r="H899" s="4" t="n">
        <v>97321</v>
      </c>
      <c r="I899" s="3" t="n">
        <v>107940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269.8267</v>
      </c>
      <c r="O899" s="8" t="n">
        <v>487.7633</v>
      </c>
      <c r="P899" s="3" t="n">
        <v>324.938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4213671</t>
        </is>
      </c>
      <c r="V899" s="10" t="inlineStr">
        <is>
          <t>8058840</t>
        </is>
      </c>
      <c r="W899" s="3" t="inlineStr">
        <is>
          <t>5007110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624000</v>
      </c>
      <c r="AC899" s="5" t="n">
        <v>596800</v>
      </c>
      <c r="AD899" s="4" t="n">
        <v>265</v>
      </c>
      <c r="AE899" s="4" t="n">
        <v>586</v>
      </c>
      <c r="AF899" s="5" t="n">
        <v>663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410.2</v>
      </c>
      <c r="AL899" s="4" t="n">
        <v>411.05</v>
      </c>
      <c r="AM899" s="5" t="n">
        <v>411.65</v>
      </c>
      <c r="AN899" s="4" t="n">
        <v>405.55</v>
      </c>
      <c r="AO899" s="4" t="n">
        <v>406.85</v>
      </c>
      <c r="AP899" s="3" t="n">
        <v>407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-0.8384146341463299</v>
      </c>
      <c r="E900" s="2" t="n">
        <v>-0.2903749252711667</v>
      </c>
      <c r="F900" s="3" t="n">
        <v>1.87580299785868</v>
      </c>
      <c r="G900" s="4" t="n">
        <v>1586</v>
      </c>
      <c r="H900" s="4" t="n">
        <v>1561</v>
      </c>
      <c r="I900" s="3" t="n">
        <v>5186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0.9281999999999999</v>
      </c>
      <c r="O900" s="8" t="n">
        <v>1.3914</v>
      </c>
      <c r="P900" s="3" t="n">
        <v>3.6969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7415</t>
        </is>
      </c>
      <c r="V900" s="10" t="inlineStr">
        <is>
          <t>9413</t>
        </is>
      </c>
      <c r="W900" s="3" t="inlineStr">
        <is>
          <t>12775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585.45</v>
      </c>
      <c r="AO900" s="4" t="n">
        <v>583.75</v>
      </c>
      <c r="AP900" s="3" t="n">
        <v>594.7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1.576943991299615</v>
      </c>
      <c r="E902" s="2" t="n">
        <v>1.097430406852258</v>
      </c>
      <c r="F902" s="3" t="n">
        <v>2.091607095578499</v>
      </c>
      <c r="G902" s="4" t="n">
        <v>643</v>
      </c>
      <c r="H902" s="4" t="n">
        <v>542</v>
      </c>
      <c r="I902" s="3" t="n">
        <v>1080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0.5551</v>
      </c>
      <c r="O902" s="8" t="n">
        <v>0.532</v>
      </c>
      <c r="P902" s="3" t="n">
        <v>2.3487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110152</t>
        </is>
      </c>
      <c r="V902" s="10" t="inlineStr">
        <is>
          <t>125965</t>
        </is>
      </c>
      <c r="W902" s="3" t="inlineStr">
        <is>
          <t>543424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37.36</v>
      </c>
      <c r="AO902" s="4" t="n">
        <v>37.77</v>
      </c>
      <c r="AP902" s="3" t="n">
        <v>38.56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0.9537434430138292</v>
      </c>
      <c r="E903" s="2" t="n">
        <v>-0.4093843489214333</v>
      </c>
      <c r="F903" s="3" t="n">
        <v>1.7707509881423</v>
      </c>
      <c r="G903" s="4" t="n">
        <v>9665</v>
      </c>
      <c r="H903" s="4" t="n">
        <v>6105</v>
      </c>
      <c r="I903" s="3" t="n">
        <v>26241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13.8244</v>
      </c>
      <c r="O903" s="8" t="n">
        <v>7.8306</v>
      </c>
      <c r="P903" s="3" t="n">
        <v>45.4345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94868</t>
        </is>
      </c>
      <c r="V903" s="10" t="inlineStr">
        <is>
          <t>74498</t>
        </is>
      </c>
      <c r="W903" s="3" t="inlineStr">
        <is>
          <t>238707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317.55</v>
      </c>
      <c r="AO903" s="4" t="n">
        <v>316.25</v>
      </c>
      <c r="AP903" s="3" t="n">
        <v>321.85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0.1333333333333305</v>
      </c>
      <c r="E904" s="2" t="n">
        <v>-0.7989347536617791</v>
      </c>
      <c r="F904" s="3" t="n">
        <v>0.5369127516778528</v>
      </c>
      <c r="G904" s="4" t="n">
        <v>1130</v>
      </c>
      <c r="H904" s="4" t="n">
        <v>614</v>
      </c>
      <c r="I904" s="3" t="n">
        <v>795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0.1939</v>
      </c>
      <c r="O904" s="8" t="n">
        <v>0.06370000000000001</v>
      </c>
      <c r="P904" s="3" t="n">
        <v>0.127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183179</t>
        </is>
      </c>
      <c r="V904" s="10" t="inlineStr">
        <is>
          <t>69557</t>
        </is>
      </c>
      <c r="W904" s="3" t="inlineStr">
        <is>
          <t>118557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7.51</v>
      </c>
      <c r="AO904" s="4" t="n">
        <v>7.45</v>
      </c>
      <c r="AP904" s="3" t="n">
        <v>7.49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-0.1119507416736731</v>
      </c>
      <c r="E905" s="2" t="n">
        <v>-3.429532081815621</v>
      </c>
      <c r="F905" s="3" t="n">
        <v>0.2379156269947174</v>
      </c>
      <c r="G905" s="4" t="n">
        <v>209</v>
      </c>
      <c r="H905" s="4" t="n">
        <v>276</v>
      </c>
      <c r="I905" s="3" t="n">
        <v>100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0.1808</v>
      </c>
      <c r="O905" s="8" t="n">
        <v>0.1154</v>
      </c>
      <c r="P905" s="3" t="n">
        <v>0.0497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4858</t>
        </is>
      </c>
      <c r="V905" s="10" t="inlineStr">
        <is>
          <t>4122</t>
        </is>
      </c>
      <c r="W905" s="3" t="inlineStr">
        <is>
          <t>1664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178.45</v>
      </c>
      <c r="AO905" s="4" t="n">
        <v>172.33</v>
      </c>
      <c r="AP905" s="3" t="n">
        <v>172.74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1.339334463292923</v>
      </c>
      <c r="E906" s="2" t="n">
        <v>1.331003335707068</v>
      </c>
      <c r="F906" s="3" t="n">
        <v>-0.4073253840925899</v>
      </c>
      <c r="G906" s="4" t="n">
        <v>128</v>
      </c>
      <c r="H906" s="4" t="n">
        <v>89</v>
      </c>
      <c r="I906" s="3" t="n">
        <v>107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0.3079</v>
      </c>
      <c r="O906" s="8" t="n">
        <v>0.1745</v>
      </c>
      <c r="P906" s="3" t="n">
        <v>0.399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136</t>
        </is>
      </c>
      <c r="V906" s="10" t="inlineStr">
        <is>
          <t>100</t>
        </is>
      </c>
      <c r="W906" s="3" t="inlineStr">
        <is>
          <t>223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10672.4</v>
      </c>
      <c r="AO906" s="4" t="n">
        <v>10814.45</v>
      </c>
      <c r="AP906" s="3" t="n">
        <v>10770.4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-4.122463099630997</v>
      </c>
      <c r="E908" s="2" t="n">
        <v>1.521438450899029</v>
      </c>
      <c r="F908" s="3" t="n">
        <v>1.469020258263236</v>
      </c>
      <c r="G908" s="4" t="n">
        <v>2114</v>
      </c>
      <c r="H908" s="4" t="n">
        <v>1430</v>
      </c>
      <c r="I908" s="3" t="n">
        <v>1400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4.1812</v>
      </c>
      <c r="O908" s="8" t="n">
        <v>3.2094</v>
      </c>
      <c r="P908" s="3" t="n">
        <v>4.7484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-</t>
        </is>
      </c>
      <c r="V908" s="10" t="inlineStr">
        <is>
          <t>-</t>
        </is>
      </c>
      <c r="W908" s="3" t="inlineStr">
        <is>
          <t>-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831.45</v>
      </c>
      <c r="AO908" s="4" t="n">
        <v>844.1</v>
      </c>
      <c r="AP908" s="3" t="n">
        <v>856.5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2.233627982130984</v>
      </c>
      <c r="E909" s="2" t="n">
        <v>-0.1301599107474903</v>
      </c>
      <c r="F909" s="3" t="n">
        <v>0.1768758145596702</v>
      </c>
      <c r="G909" s="4" t="n">
        <v>26603</v>
      </c>
      <c r="H909" s="4" t="n">
        <v>22246</v>
      </c>
      <c r="I909" s="3" t="n">
        <v>12539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54.254</v>
      </c>
      <c r="O909" s="8" t="n">
        <v>28.1353</v>
      </c>
      <c r="P909" s="3" t="n">
        <v>22.7223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2920252</t>
        </is>
      </c>
      <c r="V909" s="10" t="inlineStr">
        <is>
          <t>1792308</t>
        </is>
      </c>
      <c r="W909" s="3" t="inlineStr">
        <is>
          <t>1245970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107.56</v>
      </c>
      <c r="AO909" s="4" t="n">
        <v>107.42</v>
      </c>
      <c r="AP909" s="3" t="n">
        <v>107.61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-0.5392365545622186</v>
      </c>
      <c r="E910" s="2" t="n">
        <v>0.9701811956056393</v>
      </c>
      <c r="F910" s="3" t="n">
        <v>-1.045640808252077</v>
      </c>
      <c r="G910" s="4" t="n">
        <v>2876</v>
      </c>
      <c r="H910" s="4" t="n">
        <v>1270</v>
      </c>
      <c r="I910" s="3" t="n">
        <v>2441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3.4332</v>
      </c>
      <c r="O910" s="8" t="n">
        <v>0.5944</v>
      </c>
      <c r="P910" s="3" t="n">
        <v>1.4815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340425</t>
        </is>
      </c>
      <c r="V910" s="10" t="inlineStr">
        <is>
          <t>51395</t>
        </is>
      </c>
      <c r="W910" s="3" t="inlineStr">
        <is>
          <t>114453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70.09</v>
      </c>
      <c r="AO910" s="4" t="n">
        <v>70.77</v>
      </c>
      <c r="AP910" s="3" t="n">
        <v>70.03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-1.453434549157557</v>
      </c>
      <c r="E911" s="2" t="n">
        <v>-0.7186472522310949</v>
      </c>
      <c r="F911" s="3" t="n">
        <v>1.215877371433975</v>
      </c>
      <c r="G911" s="4" t="n">
        <v>1628</v>
      </c>
      <c r="H911" s="4" t="n">
        <v>1183</v>
      </c>
      <c r="I911" s="3" t="n">
        <v>1060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1.0058</v>
      </c>
      <c r="O911" s="8" t="n">
        <v>0.9548000000000001</v>
      </c>
      <c r="P911" s="3" t="n">
        <v>0.6372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32951</t>
        </is>
      </c>
      <c r="V911" s="10" t="inlineStr">
        <is>
          <t>31622</t>
        </is>
      </c>
      <c r="W911" s="3" t="inlineStr">
        <is>
          <t>15224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212.9</v>
      </c>
      <c r="AO911" s="4" t="n">
        <v>211.37</v>
      </c>
      <c r="AP911" s="3" t="n">
        <v>213.94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-1.44046815214945</v>
      </c>
      <c r="E912" s="2" t="n">
        <v>1.381593971226316</v>
      </c>
      <c r="F912" s="3" t="n">
        <v>-1.441603784209935</v>
      </c>
      <c r="G912" s="4" t="n">
        <v>5406</v>
      </c>
      <c r="H912" s="4" t="n">
        <v>6524</v>
      </c>
      <c r="I912" s="3" t="n">
        <v>7813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2.517</v>
      </c>
      <c r="O912" s="8" t="n">
        <v>3.0621</v>
      </c>
      <c r="P912" s="3" t="n">
        <v>3.2401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169989</t>
        </is>
      </c>
      <c r="V912" s="10" t="inlineStr">
        <is>
          <t>165558</t>
        </is>
      </c>
      <c r="W912" s="3" t="inlineStr">
        <is>
          <t>180772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87.58</v>
      </c>
      <c r="AO912" s="4" t="n">
        <v>88.79000000000001</v>
      </c>
      <c r="AP912" s="3" t="n">
        <v>87.51000000000001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-0.03288391976324325</v>
      </c>
      <c r="E913" s="2" t="n">
        <v>-1.973684210526316</v>
      </c>
      <c r="F913" s="3" t="n">
        <v>0.7046979865771889</v>
      </c>
      <c r="G913" s="4" t="n">
        <v>9514</v>
      </c>
      <c r="H913" s="4" t="n">
        <v>11682</v>
      </c>
      <c r="I913" s="3" t="n">
        <v>9901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13.601</v>
      </c>
      <c r="O913" s="8" t="n">
        <v>18.1186</v>
      </c>
      <c r="P913" s="3" t="n">
        <v>13.3053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243568</t>
        </is>
      </c>
      <c r="V913" s="10" t="inlineStr">
        <is>
          <t>391390</t>
        </is>
      </c>
      <c r="W913" s="3" t="inlineStr">
        <is>
          <t>262023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152</v>
      </c>
      <c r="AO913" s="4" t="n">
        <v>149</v>
      </c>
      <c r="AP913" s="3" t="n">
        <v>150.05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-1.32431670893209</v>
      </c>
      <c r="E914" s="2" t="n">
        <v>-1.227869788692175</v>
      </c>
      <c r="F914" s="3" t="n">
        <v>-0.3180109858340749</v>
      </c>
      <c r="G914" s="4" t="n">
        <v>72</v>
      </c>
      <c r="H914" s="4" t="n">
        <v>136</v>
      </c>
      <c r="I914" s="3" t="n">
        <v>74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0.0388</v>
      </c>
      <c r="O914" s="8" t="n">
        <v>0.0255</v>
      </c>
      <c r="P914" s="3" t="n">
        <v>0.024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10479</t>
        </is>
      </c>
      <c r="V914" s="10" t="inlineStr">
        <is>
          <t>5727</t>
        </is>
      </c>
      <c r="W914" s="3" t="inlineStr">
        <is>
          <t>3680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35.02</v>
      </c>
      <c r="AO914" s="4" t="n">
        <v>34.59</v>
      </c>
      <c r="AP914" s="3" t="n">
        <v>34.48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2.419700214132753</v>
      </c>
      <c r="E915" s="2" t="n">
        <v>2.498431946477107</v>
      </c>
      <c r="F915" s="3" t="n">
        <v>4.875063742988273</v>
      </c>
      <c r="G915" s="4" t="n">
        <v>6891</v>
      </c>
      <c r="H915" s="4" t="n">
        <v>7937</v>
      </c>
      <c r="I915" s="3" t="n">
        <v>18660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7.0571</v>
      </c>
      <c r="O915" s="8" t="n">
        <v>11.0799</v>
      </c>
      <c r="P915" s="3" t="n">
        <v>41.8051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340561</t>
        </is>
      </c>
      <c r="V915" s="10" t="inlineStr">
        <is>
          <t>569410</t>
        </is>
      </c>
      <c r="W915" s="3" t="inlineStr">
        <is>
          <t>1718205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95.66</v>
      </c>
      <c r="AO915" s="4" t="n">
        <v>98.05</v>
      </c>
      <c r="AP915" s="3" t="n">
        <v>102.83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4.841875681570335</v>
      </c>
      <c r="E916" s="2" t="n">
        <v>0.5616808820470124</v>
      </c>
      <c r="F916" s="3" t="n">
        <v>2.7306578402979</v>
      </c>
      <c r="G916" s="4" t="n">
        <v>14314</v>
      </c>
      <c r="H916" s="4" t="n">
        <v>4216</v>
      </c>
      <c r="I916" s="3" t="n">
        <v>4510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10.3491</v>
      </c>
      <c r="O916" s="8" t="n">
        <v>3.8264</v>
      </c>
      <c r="P916" s="3" t="n">
        <v>6.1675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99582</t>
        </is>
      </c>
      <c r="V916" s="10" t="inlineStr">
        <is>
          <t>35225</t>
        </is>
      </c>
      <c r="W916" s="3" t="inlineStr">
        <is>
          <t>54384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480.7</v>
      </c>
      <c r="AO916" s="4" t="n">
        <v>483.4</v>
      </c>
      <c r="AP916" s="3" t="n">
        <v>496.6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-4.9434213445751</v>
      </c>
      <c r="E917" s="2" t="n">
        <v>-1.414499789925774</v>
      </c>
      <c r="F917" s="3" t="n">
        <v>4.257031915901117</v>
      </c>
      <c r="G917" s="4" t="n">
        <v>2330</v>
      </c>
      <c r="H917" s="4" t="n">
        <v>635</v>
      </c>
      <c r="I917" s="3" t="n">
        <v>911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0.726</v>
      </c>
      <c r="O917" s="8" t="n">
        <v>0.2243</v>
      </c>
      <c r="P917" s="3" t="n">
        <v>0.3734000000000001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19549</t>
        </is>
      </c>
      <c r="V917" s="10" t="inlineStr">
        <is>
          <t>5977</t>
        </is>
      </c>
      <c r="W917" s="3" t="inlineStr">
        <is>
          <t>9640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214.21</v>
      </c>
      <c r="AO917" s="4" t="n">
        <v>211.18</v>
      </c>
      <c r="AP917" s="3" t="n">
        <v>220.17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-4.946882712737417</v>
      </c>
      <c r="E918" s="2" t="n">
        <v>-2.212689094603741</v>
      </c>
      <c r="F918" s="3" t="n">
        <v>1.37381667051489</v>
      </c>
      <c r="G918" s="4" t="n">
        <v>1023</v>
      </c>
      <c r="H918" s="4" t="n">
        <v>873</v>
      </c>
      <c r="I918" s="3" t="n">
        <v>421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1.8567</v>
      </c>
      <c r="O918" s="8" t="n">
        <v>1.2183</v>
      </c>
      <c r="P918" s="3" t="n">
        <v>0.4594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-</t>
        </is>
      </c>
      <c r="V918" s="10" t="inlineStr">
        <is>
          <t>-</t>
        </is>
      </c>
      <c r="W918" s="3" t="inlineStr">
        <is>
          <t>-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88.58</v>
      </c>
      <c r="AO918" s="4" t="n">
        <v>86.62</v>
      </c>
      <c r="AP918" s="3" t="n">
        <v>87.81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-1.477565405991581</v>
      </c>
      <c r="E919" s="2" t="n">
        <v>0.7017061089708184</v>
      </c>
      <c r="F919" s="3" t="n">
        <v>0.8607733296898422</v>
      </c>
      <c r="G919" s="4" t="n">
        <v>11621</v>
      </c>
      <c r="H919" s="4" t="n">
        <v>20888</v>
      </c>
      <c r="I919" s="3" t="n">
        <v>11714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28.6163</v>
      </c>
      <c r="O919" s="8" t="n">
        <v>37.0583</v>
      </c>
      <c r="P919" s="3" t="n">
        <v>26.3136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1953011</t>
        </is>
      </c>
      <c r="V919" s="10" t="inlineStr">
        <is>
          <t>1739325</t>
        </is>
      </c>
      <c r="W919" s="3" t="inlineStr">
        <is>
          <t>1541527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72.68000000000001</v>
      </c>
      <c r="AO919" s="4" t="n">
        <v>73.19</v>
      </c>
      <c r="AP919" s="3" t="n">
        <v>73.81999999999999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-0.2468605774390941</v>
      </c>
      <c r="E920" s="2" t="n">
        <v>-0.4734237142242282</v>
      </c>
      <c r="F920" s="3" t="n">
        <v>2.659459459459453</v>
      </c>
      <c r="G920" s="4" t="n">
        <v>511</v>
      </c>
      <c r="H920" s="4" t="n">
        <v>527</v>
      </c>
      <c r="I920" s="3" t="n">
        <v>649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0.2343</v>
      </c>
      <c r="O920" s="8" t="n">
        <v>0.2359</v>
      </c>
      <c r="P920" s="3" t="n">
        <v>0.4021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13529</t>
        </is>
      </c>
      <c r="V920" s="10" t="inlineStr">
        <is>
          <t>16948</t>
        </is>
      </c>
      <c r="W920" s="3" t="inlineStr">
        <is>
          <t>25803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92.94</v>
      </c>
      <c r="AO920" s="4" t="n">
        <v>92.5</v>
      </c>
      <c r="AP920" s="3" t="n">
        <v>94.95999999999999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6.48305831229079</v>
      </c>
      <c r="E921" s="2" t="n">
        <v>0.8327358958804465</v>
      </c>
      <c r="F921" s="3" t="n">
        <v>-0.48676438416102</v>
      </c>
      <c r="G921" s="4" t="n">
        <v>60618</v>
      </c>
      <c r="H921" s="4" t="n">
        <v>17412</v>
      </c>
      <c r="I921" s="3" t="n">
        <v>13858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242.7068</v>
      </c>
      <c r="O921" s="8" t="n">
        <v>69.0069</v>
      </c>
      <c r="P921" s="3" t="n">
        <v>54.6112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652266</t>
        </is>
      </c>
      <c r="V921" s="10" t="inlineStr">
        <is>
          <t>191703</t>
        </is>
      </c>
      <c r="W921" s="3" t="inlineStr">
        <is>
          <t>188411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1813.3</v>
      </c>
      <c r="AO921" s="4" t="n">
        <v>1828.4</v>
      </c>
      <c r="AP921" s="3" t="n">
        <v>1819.5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-1.088156442201542</v>
      </c>
      <c r="E922" s="2" t="n">
        <v>0.8370535714285714</v>
      </c>
      <c r="F922" s="3" t="n">
        <v>0.4901573246896844</v>
      </c>
      <c r="G922" s="4" t="n">
        <v>9015</v>
      </c>
      <c r="H922" s="4" t="n">
        <v>11653</v>
      </c>
      <c r="I922" s="3" t="n">
        <v>9513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8.9236</v>
      </c>
      <c r="O922" s="8" t="n">
        <v>12.3161</v>
      </c>
      <c r="P922" s="3" t="n">
        <v>14.1534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65306</t>
        </is>
      </c>
      <c r="V922" s="10" t="inlineStr">
        <is>
          <t>76901</t>
        </is>
      </c>
      <c r="W922" s="3" t="inlineStr">
        <is>
          <t>83701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627.2</v>
      </c>
      <c r="AO922" s="4" t="n">
        <v>632.45</v>
      </c>
      <c r="AP922" s="3" t="n">
        <v>635.55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0.0457796852646612</v>
      </c>
      <c r="E923" s="2" t="n">
        <v>0.05147857919121952</v>
      </c>
      <c r="F923" s="3" t="n">
        <v>0.01143379830780045</v>
      </c>
      <c r="G923" s="4" t="n">
        <v>405</v>
      </c>
      <c r="H923" s="4" t="n">
        <v>425</v>
      </c>
      <c r="I923" s="3" t="n">
        <v>398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1.602</v>
      </c>
      <c r="O923" s="8" t="n">
        <v>5.6025</v>
      </c>
      <c r="P923" s="3" t="n">
        <v>1.776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8359</t>
        </is>
      </c>
      <c r="V923" s="10" t="inlineStr">
        <is>
          <t>30027</t>
        </is>
      </c>
      <c r="W923" s="3" t="inlineStr">
        <is>
          <t>8589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1748.3</v>
      </c>
      <c r="AO923" s="4" t="n">
        <v>1749.2</v>
      </c>
      <c r="AP923" s="3" t="n">
        <v>1749.4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6.014434643143544</v>
      </c>
      <c r="E924" s="2" t="n">
        <v>-0.4538577912254198</v>
      </c>
      <c r="F924" s="3" t="n">
        <v>-0.5319148936170235</v>
      </c>
      <c r="G924" s="4" t="n">
        <v>415</v>
      </c>
      <c r="H924" s="4" t="n">
        <v>301</v>
      </c>
      <c r="I924" s="3" t="n">
        <v>157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0.1844</v>
      </c>
      <c r="O924" s="8" t="n">
        <v>0.09029999999999999</v>
      </c>
      <c r="P924" s="3" t="n">
        <v>0.0393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116251</t>
        </is>
      </c>
      <c r="V924" s="10" t="inlineStr">
        <is>
          <t>43460</t>
        </is>
      </c>
      <c r="W924" s="3" t="inlineStr">
        <is>
          <t>25250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13.22</v>
      </c>
      <c r="AO924" s="4" t="n">
        <v>13.16</v>
      </c>
      <c r="AP924" s="3" t="n">
        <v>13.09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-2.64635124298316</v>
      </c>
      <c r="E925" s="2" t="n">
        <v>-1.400329489291597</v>
      </c>
      <c r="F925" s="3" t="n">
        <v>-1.336675020885548</v>
      </c>
      <c r="G925" s="4" t="n">
        <v>210</v>
      </c>
      <c r="H925" s="4" t="n">
        <v>251</v>
      </c>
      <c r="I925" s="3" t="n">
        <v>284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0.0731</v>
      </c>
      <c r="O925" s="8" t="n">
        <v>0.0366</v>
      </c>
      <c r="P925" s="3" t="n">
        <v>0.0539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36890</t>
        </is>
      </c>
      <c r="V925" s="10" t="inlineStr">
        <is>
          <t>17163</t>
        </is>
      </c>
      <c r="W925" s="3" t="inlineStr">
        <is>
          <t>27879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12.14</v>
      </c>
      <c r="AO925" s="4" t="n">
        <v>11.97</v>
      </c>
      <c r="AP925" s="3" t="n">
        <v>11.81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2.290858523018368</v>
      </c>
      <c r="E926" s="2" t="n">
        <v>-1.423869490555228</v>
      </c>
      <c r="F926" s="3" t="n">
        <v>0.5443855701531538</v>
      </c>
      <c r="G926" s="4" t="n">
        <v>1563</v>
      </c>
      <c r="H926" s="4" t="n">
        <v>1272</v>
      </c>
      <c r="I926" s="3" t="n">
        <v>697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1.3847</v>
      </c>
      <c r="O926" s="8" t="n">
        <v>1.0095</v>
      </c>
      <c r="P926" s="3" t="n">
        <v>0.4877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5551</t>
        </is>
      </c>
      <c r="V926" s="10" t="inlineStr">
        <is>
          <t>3338</t>
        </is>
      </c>
      <c r="W926" s="3" t="inlineStr">
        <is>
          <t>1798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1397.6</v>
      </c>
      <c r="AO926" s="4" t="n">
        <v>1377.7</v>
      </c>
      <c r="AP926" s="3" t="n">
        <v>1385.2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-1.328188100152558</v>
      </c>
      <c r="E927" s="2" t="n">
        <v>0.05457025920872297</v>
      </c>
      <c r="F927" s="3" t="n">
        <v>1.64530497227526</v>
      </c>
      <c r="G927" s="4" t="n">
        <v>1217</v>
      </c>
      <c r="H927" s="4" t="n">
        <v>1076</v>
      </c>
      <c r="I927" s="3" t="n">
        <v>1718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1.0521</v>
      </c>
      <c r="O927" s="8" t="n">
        <v>0.7708</v>
      </c>
      <c r="P927" s="3" t="n">
        <v>1.0248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8116</t>
        </is>
      </c>
      <c r="V927" s="10" t="inlineStr">
        <is>
          <t>5748</t>
        </is>
      </c>
      <c r="W927" s="3" t="inlineStr">
        <is>
          <t>8371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549.75</v>
      </c>
      <c r="AO927" s="4" t="n">
        <v>550.05</v>
      </c>
      <c r="AP927" s="3" t="n">
        <v>559.1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3.787234042553185</v>
      </c>
      <c r="E928" s="2" t="n">
        <v>1.265155508697942</v>
      </c>
      <c r="F928" s="3" t="n">
        <v>-0.4222337902712649</v>
      </c>
      <c r="G928" s="4" t="n">
        <v>55644</v>
      </c>
      <c r="H928" s="4" t="n">
        <v>29273</v>
      </c>
      <c r="I928" s="3" t="n">
        <v>22865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86.17190000000001</v>
      </c>
      <c r="O928" s="8" t="n">
        <v>40.0869</v>
      </c>
      <c r="P928" s="3" t="n">
        <v>28.476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1826295</t>
        </is>
      </c>
      <c r="V928" s="10" t="inlineStr">
        <is>
          <t>1292880</t>
        </is>
      </c>
      <c r="W928" s="3" t="inlineStr">
        <is>
          <t>902269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170.73</v>
      </c>
      <c r="AO928" s="4" t="n">
        <v>172.89</v>
      </c>
      <c r="AP928" s="3" t="n">
        <v>172.16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0.1402000186933358</v>
      </c>
      <c r="E929" s="2" t="n">
        <v>0.8213552361396261</v>
      </c>
      <c r="F929" s="3" t="n">
        <v>-0.02777263469727407</v>
      </c>
      <c r="G929" s="4" t="n">
        <v>32697</v>
      </c>
      <c r="H929" s="4" t="n">
        <v>31090</v>
      </c>
      <c r="I929" s="3" t="n">
        <v>23233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106.4566</v>
      </c>
      <c r="O929" s="8" t="n">
        <v>72.092</v>
      </c>
      <c r="P929" s="3" t="n">
        <v>75.7946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299486</t>
        </is>
      </c>
      <c r="V929" s="10" t="inlineStr">
        <is>
          <t>201129</t>
        </is>
      </c>
      <c r="W929" s="3" t="inlineStr">
        <is>
          <t>369503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-625</v>
      </c>
      <c r="AC929" s="5" t="n">
        <v>28750</v>
      </c>
      <c r="AD929" s="4" t="n">
        <v>130</v>
      </c>
      <c r="AE929" s="4" t="n">
        <v>177</v>
      </c>
      <c r="AF929" s="5" t="n">
        <v>115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1083.8</v>
      </c>
      <c r="AL929" s="4" t="n">
        <v>1089.6</v>
      </c>
      <c r="AM929" s="5" t="n">
        <v>1089.5</v>
      </c>
      <c r="AN929" s="4" t="n">
        <v>1071.4</v>
      </c>
      <c r="AO929" s="4" t="n">
        <v>1080.2</v>
      </c>
      <c r="AP929" s="3" t="n">
        <v>1079.9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0.3179505813953488</v>
      </c>
      <c r="E930" s="2" t="n">
        <v>0.6067191886262833</v>
      </c>
      <c r="F930" s="3" t="n">
        <v>0.9360936093609443</v>
      </c>
      <c r="G930" s="4" t="n">
        <v>4856</v>
      </c>
      <c r="H930" s="4" t="n">
        <v>2424</v>
      </c>
      <c r="I930" s="3" t="n">
        <v>2083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6.0228</v>
      </c>
      <c r="O930" s="8" t="n">
        <v>2.7563</v>
      </c>
      <c r="P930" s="3" t="n">
        <v>2.5826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45816</t>
        </is>
      </c>
      <c r="V930" s="10" t="inlineStr">
        <is>
          <t>28436</t>
        </is>
      </c>
      <c r="W930" s="3" t="inlineStr">
        <is>
          <t>25527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552.15</v>
      </c>
      <c r="AO930" s="4" t="n">
        <v>555.5</v>
      </c>
      <c r="AP930" s="3" t="n">
        <v>560.7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-0.4576659038901708</v>
      </c>
      <c r="E931" s="2" t="n">
        <v>-1.235632183908045</v>
      </c>
      <c r="F931" s="3" t="n">
        <v>1.571137620017455</v>
      </c>
      <c r="G931" s="4" t="n">
        <v>2276</v>
      </c>
      <c r="H931" s="4" t="n">
        <v>2669</v>
      </c>
      <c r="I931" s="3" t="n">
        <v>4417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1.0389</v>
      </c>
      <c r="O931" s="8" t="n">
        <v>1.5926</v>
      </c>
      <c r="P931" s="3" t="n">
        <v>3.179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134935</t>
        </is>
      </c>
      <c r="V931" s="10" t="inlineStr">
        <is>
          <t>236135</t>
        </is>
      </c>
      <c r="W931" s="3" t="inlineStr">
        <is>
          <t>488889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34.8</v>
      </c>
      <c r="AO931" s="4" t="n">
        <v>34.37</v>
      </c>
      <c r="AP931" s="3" t="n">
        <v>34.91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0.8853992649515461</v>
      </c>
      <c r="E932" s="2" t="n">
        <v>0.9769829441960552</v>
      </c>
      <c r="F932" s="3" t="n">
        <v>1.508691374221064</v>
      </c>
      <c r="G932" s="4" t="n">
        <v>86735</v>
      </c>
      <c r="H932" s="4" t="n">
        <v>103794</v>
      </c>
      <c r="I932" s="3" t="n">
        <v>82836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267.5501</v>
      </c>
      <c r="O932" s="8" t="n">
        <v>325.3914</v>
      </c>
      <c r="P932" s="3" t="n">
        <v>371.3081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4508543</t>
        </is>
      </c>
      <c r="V932" s="10" t="inlineStr">
        <is>
          <t>4672913</t>
        </is>
      </c>
      <c r="W932" s="3" t="inlineStr">
        <is>
          <t>6775373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1123300</v>
      </c>
      <c r="AC932" s="5" t="n">
        <v>2493350</v>
      </c>
      <c r="AD932" s="4" t="n">
        <v>912</v>
      </c>
      <c r="AE932" s="4" t="n">
        <v>1410</v>
      </c>
      <c r="AF932" s="5" t="n">
        <v>2341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305.4</v>
      </c>
      <c r="AL932" s="4" t="n">
        <v>308.45</v>
      </c>
      <c r="AM932" s="5" t="n">
        <v>313.1</v>
      </c>
      <c r="AN932" s="4" t="n">
        <v>301.95</v>
      </c>
      <c r="AO932" s="4" t="n">
        <v>304.9</v>
      </c>
      <c r="AP932" s="3" t="n">
        <v>309.5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0.1647446457990022</v>
      </c>
      <c r="E933" s="2" t="n">
        <v>-0.3289473684210456</v>
      </c>
      <c r="F933" s="3" t="n">
        <v>-0.6930693069306959</v>
      </c>
      <c r="G933" s="4" t="n">
        <v>63</v>
      </c>
      <c r="H933" s="4" t="n">
        <v>88</v>
      </c>
      <c r="I933" s="3" t="n">
        <v>213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0.0158</v>
      </c>
      <c r="O933" s="8" t="n">
        <v>0.0483</v>
      </c>
      <c r="P933" s="3" t="n">
        <v>0.0604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4899</t>
        </is>
      </c>
      <c r="V933" s="10" t="inlineStr">
        <is>
          <t>12180</t>
        </is>
      </c>
      <c r="W933" s="3" t="inlineStr">
        <is>
          <t>12711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30.4</v>
      </c>
      <c r="AO933" s="4" t="n">
        <v>30.3</v>
      </c>
      <c r="AP933" s="3" t="n">
        <v>30.09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-1.746902295348364</v>
      </c>
      <c r="E934" s="2" t="n">
        <v>-0.9096547446764476</v>
      </c>
      <c r="F934" s="3" t="n">
        <v>0.1669100771959071</v>
      </c>
      <c r="G934" s="4" t="n">
        <v>4698</v>
      </c>
      <c r="H934" s="4" t="n">
        <v>6457</v>
      </c>
      <c r="I934" s="3" t="n">
        <v>7037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5.6191</v>
      </c>
      <c r="O934" s="8" t="n">
        <v>5.832999999999999</v>
      </c>
      <c r="P934" s="3" t="n">
        <v>9.3589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706176</t>
        </is>
      </c>
      <c r="V934" s="10" t="inlineStr">
        <is>
          <t>687838</t>
        </is>
      </c>
      <c r="W934" s="3" t="inlineStr">
        <is>
          <t>1049139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48.37</v>
      </c>
      <c r="AO934" s="4" t="n">
        <v>47.93</v>
      </c>
      <c r="AP934" s="3" t="n">
        <v>48.01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-2.81053141657244</v>
      </c>
      <c r="E935" s="2" t="n">
        <v>2.825328236662789</v>
      </c>
      <c r="F935" s="3" t="n">
        <v>-1.48698884758365</v>
      </c>
      <c r="G935" s="4" t="n">
        <v>492</v>
      </c>
      <c r="H935" s="4" t="n">
        <v>439</v>
      </c>
      <c r="I935" s="3" t="n">
        <v>219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0.7897</v>
      </c>
      <c r="O935" s="8" t="n">
        <v>0.7194</v>
      </c>
      <c r="P935" s="3" t="n">
        <v>0.271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-</t>
        </is>
      </c>
      <c r="V935" s="10" t="inlineStr">
        <is>
          <t>-</t>
        </is>
      </c>
      <c r="W935" s="3" t="inlineStr">
        <is>
          <t>-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300.85</v>
      </c>
      <c r="AO935" s="4" t="n">
        <v>309.35</v>
      </c>
      <c r="AP935" s="3" t="n">
        <v>304.75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-0.4435770049680625</v>
      </c>
      <c r="E936" s="2" t="n">
        <v>-1.505970415255748</v>
      </c>
      <c r="F936" s="3" t="n">
        <v>-0.4704605084592419</v>
      </c>
      <c r="G936" s="4" t="n">
        <v>19541</v>
      </c>
      <c r="H936" s="4" t="n">
        <v>25826</v>
      </c>
      <c r="I936" s="3" t="n">
        <v>23849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50.70229999999999</v>
      </c>
      <c r="O936" s="8" t="n">
        <v>124.6629</v>
      </c>
      <c r="P936" s="3" t="n">
        <v>84.8867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50930</t>
        </is>
      </c>
      <c r="V936" s="10" t="inlineStr">
        <is>
          <t>167014</t>
        </is>
      </c>
      <c r="W936" s="3" t="inlineStr">
        <is>
          <t>75094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5611</v>
      </c>
      <c r="AO936" s="4" t="n">
        <v>5526.5</v>
      </c>
      <c r="AP936" s="3" t="n">
        <v>5500.5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-1.266946417043257</v>
      </c>
      <c r="E937" s="2" t="n">
        <v>0.2125051082958651</v>
      </c>
      <c r="F937" s="3" t="n">
        <v>0.3751733137590846</v>
      </c>
      <c r="G937" s="4" t="n">
        <v>5283</v>
      </c>
      <c r="H937" s="4" t="n">
        <v>5497</v>
      </c>
      <c r="I937" s="3" t="n">
        <v>7643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6.7475</v>
      </c>
      <c r="O937" s="8" t="n">
        <v>6.7023</v>
      </c>
      <c r="P937" s="3" t="n">
        <v>4.3524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65057</t>
        </is>
      </c>
      <c r="V937" s="10" t="inlineStr">
        <is>
          <t>67608</t>
        </is>
      </c>
      <c r="W937" s="3" t="inlineStr">
        <is>
          <t>40251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611.75</v>
      </c>
      <c r="AO937" s="4" t="n">
        <v>613.05</v>
      </c>
      <c r="AP937" s="3" t="n">
        <v>615.35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-0.6985141774699553</v>
      </c>
      <c r="E938" s="2" t="n">
        <v>0.03576751117734182</v>
      </c>
      <c r="F938" s="3" t="n">
        <v>0.01787736130148274</v>
      </c>
      <c r="G938" s="4" t="n">
        <v>6608</v>
      </c>
      <c r="H938" s="4" t="n">
        <v>10091</v>
      </c>
      <c r="I938" s="3" t="n">
        <v>6329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6.324199999999999</v>
      </c>
      <c r="O938" s="8" t="n">
        <v>5.938200000000001</v>
      </c>
      <c r="P938" s="3" t="n">
        <v>4.5588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43764</t>
        </is>
      </c>
      <c r="V938" s="10" t="inlineStr">
        <is>
          <t>35629</t>
        </is>
      </c>
      <c r="W938" s="3" t="inlineStr">
        <is>
          <t>35279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838.75</v>
      </c>
      <c r="AO938" s="4" t="n">
        <v>839.05</v>
      </c>
      <c r="AP938" s="3" t="n">
        <v>839.2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-0.3489724699495987</v>
      </c>
      <c r="E939" s="2" t="n">
        <v>-0.9857328145265918</v>
      </c>
      <c r="F939" s="3" t="n">
        <v>-0.4322766570605128</v>
      </c>
      <c r="G939" s="4" t="n">
        <v>16468</v>
      </c>
      <c r="H939" s="4" t="n">
        <v>4900</v>
      </c>
      <c r="I939" s="3" t="n">
        <v>6485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16.4435</v>
      </c>
      <c r="O939" s="8" t="n">
        <v>4.063000000000001</v>
      </c>
      <c r="P939" s="3" t="n">
        <v>8.053700000000001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176153</t>
        </is>
      </c>
      <c r="V939" s="10" t="inlineStr">
        <is>
          <t>43656</t>
        </is>
      </c>
      <c r="W939" s="3" t="inlineStr">
        <is>
          <t>95298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385.5</v>
      </c>
      <c r="AO939" s="4" t="n">
        <v>381.7</v>
      </c>
      <c r="AP939" s="3" t="n">
        <v>380.05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-0.6106870229007658</v>
      </c>
      <c r="E940" s="2" t="n">
        <v>-0.625411454904535</v>
      </c>
      <c r="F940" s="3" t="n">
        <v>3.091531412167384</v>
      </c>
      <c r="G940" s="4" t="n">
        <v>38798</v>
      </c>
      <c r="H940" s="4" t="n">
        <v>26296</v>
      </c>
      <c r="I940" s="3" t="n">
        <v>33477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76.4361</v>
      </c>
      <c r="O940" s="8" t="n">
        <v>61.3149</v>
      </c>
      <c r="P940" s="3" t="n">
        <v>65.8586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763445</t>
        </is>
      </c>
      <c r="V940" s="10" t="inlineStr">
        <is>
          <t>867676</t>
        </is>
      </c>
      <c r="W940" s="3" t="inlineStr">
        <is>
          <t>650833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455.7</v>
      </c>
      <c r="AO940" s="4" t="n">
        <v>452.85</v>
      </c>
      <c r="AP940" s="3" t="n">
        <v>466.85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-2.506604807010766</v>
      </c>
      <c r="E941" s="2" t="n">
        <v>-0.4626569729015202</v>
      </c>
      <c r="F941" s="3" t="n">
        <v>-1.268260292164669</v>
      </c>
      <c r="G941" s="4" t="n">
        <v>6847</v>
      </c>
      <c r="H941" s="4" t="n">
        <v>10970</v>
      </c>
      <c r="I941" s="3" t="n">
        <v>13393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5.8439</v>
      </c>
      <c r="O941" s="8" t="n">
        <v>6.3238</v>
      </c>
      <c r="P941" s="3" t="n">
        <v>5.3343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14425</t>
        </is>
      </c>
      <c r="V941" s="10" t="inlineStr">
        <is>
          <t>21392</t>
        </is>
      </c>
      <c r="W941" s="3" t="inlineStr">
        <is>
          <t>23363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1513</v>
      </c>
      <c r="AO941" s="4" t="n">
        <v>1506</v>
      </c>
      <c r="AP941" s="3" t="n">
        <v>1486.9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-5.171060011217049</v>
      </c>
      <c r="E942" s="2" t="n">
        <v>1.58504849775253</v>
      </c>
      <c r="F942" s="3" t="n">
        <v>1.09455053563111</v>
      </c>
      <c r="G942" s="4" t="n">
        <v>509</v>
      </c>
      <c r="H942" s="4" t="n">
        <v>187</v>
      </c>
      <c r="I942" s="3" t="n">
        <v>154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0.184</v>
      </c>
      <c r="O942" s="8" t="n">
        <v>0.07110000000000001</v>
      </c>
      <c r="P942" s="3" t="n">
        <v>0.0507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14463</t>
        </is>
      </c>
      <c r="V942" s="10" t="inlineStr">
        <is>
          <t>6373</t>
        </is>
      </c>
      <c r="W942" s="3" t="inlineStr">
        <is>
          <t>3758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84.54000000000001</v>
      </c>
      <c r="AO942" s="4" t="n">
        <v>85.88</v>
      </c>
      <c r="AP942" s="3" t="n">
        <v>86.81999999999999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-7.522820270695618</v>
      </c>
      <c r="E943" s="2" t="n">
        <v>0.3539823008849434</v>
      </c>
      <c r="F943" s="3" t="n">
        <v>2.747252747252755</v>
      </c>
      <c r="G943" s="4" t="n">
        <v>87957</v>
      </c>
      <c r="H943" s="4" t="n">
        <v>43186</v>
      </c>
      <c r="I943" s="3" t="n">
        <v>28695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152.2304</v>
      </c>
      <c r="O943" s="8" t="n">
        <v>60.0732</v>
      </c>
      <c r="P943" s="3" t="n">
        <v>47.8604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4344846</t>
        </is>
      </c>
      <c r="V943" s="10" t="inlineStr">
        <is>
          <t>1503939</t>
        </is>
      </c>
      <c r="W943" s="3" t="inlineStr">
        <is>
          <t>1169923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146.9</v>
      </c>
      <c r="AO943" s="4" t="n">
        <v>147.42</v>
      </c>
      <c r="AP943" s="3" t="n">
        <v>151.47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0.5178595140087645</v>
      </c>
      <c r="E944" s="2" t="n">
        <v>0.2047556142668443</v>
      </c>
      <c r="F944" s="3" t="n">
        <v>-1.450135126227682</v>
      </c>
      <c r="G944" s="4" t="n">
        <v>45</v>
      </c>
      <c r="H944" s="4" t="n">
        <v>32</v>
      </c>
      <c r="I944" s="3" t="n">
        <v>72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0.0059</v>
      </c>
      <c r="O944" s="8" t="n">
        <v>0.0073</v>
      </c>
      <c r="P944" s="3" t="n">
        <v>0.0117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308</t>
        </is>
      </c>
      <c r="V944" s="10" t="inlineStr">
        <is>
          <t>395</t>
        </is>
      </c>
      <c r="W944" s="3" t="inlineStr">
        <is>
          <t>550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151.4</v>
      </c>
      <c r="AO944" s="4" t="n">
        <v>151.71</v>
      </c>
      <c r="AP944" s="3" t="n">
        <v>149.51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-0.9584664536741151</v>
      </c>
      <c r="E945" s="2" t="n">
        <v>-0.9584664536741151</v>
      </c>
      <c r="F945" s="3" t="n">
        <v>-0.9584664536741151</v>
      </c>
      <c r="G945" s="4" t="n">
        <v>3403</v>
      </c>
      <c r="H945" s="4" t="n">
        <v>3403</v>
      </c>
      <c r="I945" s="3" t="n">
        <v>3403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2.7119</v>
      </c>
      <c r="O945" s="8" t="n">
        <v>2.7119</v>
      </c>
      <c r="P945" s="3" t="n">
        <v>2.7119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3.1</v>
      </c>
      <c r="AO945" s="4" t="n">
        <v>3.1</v>
      </c>
      <c r="AP945" s="3" t="n">
        <v>3.1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-1.507328013352103</v>
      </c>
      <c r="E946" s="2" t="n">
        <v>-0.6513450540139897</v>
      </c>
      <c r="F946" s="3" t="n">
        <v>3.667181919940311</v>
      </c>
      <c r="G946" s="4" t="n">
        <v>793</v>
      </c>
      <c r="H946" s="4" t="n">
        <v>462</v>
      </c>
      <c r="I946" s="3" t="n">
        <v>696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0.46</v>
      </c>
      <c r="O946" s="8" t="n">
        <v>0.2757</v>
      </c>
      <c r="P946" s="3" t="n">
        <v>0.4487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1772</t>
        </is>
      </c>
      <c r="V946" s="10" t="inlineStr">
        <is>
          <t>1635</t>
        </is>
      </c>
      <c r="W946" s="3" t="inlineStr">
        <is>
          <t>2814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944.2</v>
      </c>
      <c r="AO946" s="4" t="n">
        <v>938.05</v>
      </c>
      <c r="AP946" s="3" t="n">
        <v>972.45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1.817149346961955</v>
      </c>
      <c r="E947" s="2" t="n">
        <v>0.4461795872838921</v>
      </c>
      <c r="F947" s="3" t="n">
        <v>-0.1665741254858475</v>
      </c>
      <c r="G947" s="4" t="n">
        <v>29135</v>
      </c>
      <c r="H947" s="4" t="n">
        <v>17725</v>
      </c>
      <c r="I947" s="3" t="n">
        <v>18793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56.7915</v>
      </c>
      <c r="O947" s="8" t="n">
        <v>24.493</v>
      </c>
      <c r="P947" s="3" t="n">
        <v>41.8501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11596981</t>
        </is>
      </c>
      <c r="V947" s="10" t="inlineStr">
        <is>
          <t>6769562</t>
        </is>
      </c>
      <c r="W947" s="3" t="inlineStr">
        <is>
          <t>10543239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17.93</v>
      </c>
      <c r="AO947" s="4" t="n">
        <v>18.01</v>
      </c>
      <c r="AP947" s="3" t="n">
        <v>17.98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-1.229928254185173</v>
      </c>
      <c r="E948" s="2" t="n">
        <v>2.518159806295406</v>
      </c>
      <c r="F948" s="3" t="n">
        <v>-1.714015790539179</v>
      </c>
      <c r="G948" s="4" t="n">
        <v>29058</v>
      </c>
      <c r="H948" s="4" t="n">
        <v>60441</v>
      </c>
      <c r="I948" s="3" t="n">
        <v>21682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45.5486</v>
      </c>
      <c r="O948" s="8" t="n">
        <v>144.3671</v>
      </c>
      <c r="P948" s="3" t="n">
        <v>42.2742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348769</t>
        </is>
      </c>
      <c r="V948" s="10" t="inlineStr">
        <is>
          <t>843991</t>
        </is>
      </c>
      <c r="W948" s="3" t="inlineStr">
        <is>
          <t>358893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722.75</v>
      </c>
      <c r="AO948" s="4" t="n">
        <v>740.95</v>
      </c>
      <c r="AP948" s="3" t="n">
        <v>728.25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0.6452855629394246</v>
      </c>
      <c r="E949" s="2" t="n">
        <v>0.8325358851674686</v>
      </c>
      <c r="F949" s="3" t="n">
        <v>0.2277688146531141</v>
      </c>
      <c r="G949" s="4" t="n">
        <v>20831</v>
      </c>
      <c r="H949" s="4" t="n">
        <v>22838</v>
      </c>
      <c r="I949" s="3" t="n">
        <v>24412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46.0696</v>
      </c>
      <c r="O949" s="8" t="n">
        <v>75.3052</v>
      </c>
      <c r="P949" s="3" t="n">
        <v>92.0634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374767</t>
        </is>
      </c>
      <c r="V949" s="10" t="inlineStr">
        <is>
          <t>604390</t>
        </is>
      </c>
      <c r="W949" s="3" t="inlineStr">
        <is>
          <t>772547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81000</v>
      </c>
      <c r="AC949" s="5" t="n">
        <v>42000</v>
      </c>
      <c r="AD949" s="4" t="n">
        <v>85</v>
      </c>
      <c r="AE949" s="4" t="n">
        <v>191</v>
      </c>
      <c r="AF949" s="5" t="n">
        <v>183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527.3</v>
      </c>
      <c r="AL949" s="4" t="n">
        <v>533.05</v>
      </c>
      <c r="AM949" s="5" t="n">
        <v>532.8</v>
      </c>
      <c r="AN949" s="4" t="n">
        <v>522.5</v>
      </c>
      <c r="AO949" s="4" t="n">
        <v>526.85</v>
      </c>
      <c r="AP949" s="3" t="n">
        <v>528.05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-0.1349606853655674</v>
      </c>
      <c r="E950" s="2" t="n">
        <v>-1.886127269522299</v>
      </c>
      <c r="F950" s="3" t="n">
        <v>0.5270092226613966</v>
      </c>
      <c r="G950" s="4" t="n">
        <v>1251</v>
      </c>
      <c r="H950" s="4" t="n">
        <v>688</v>
      </c>
      <c r="I950" s="3" t="n">
        <v>421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4.0371</v>
      </c>
      <c r="O950" s="8" t="n">
        <v>2.5663</v>
      </c>
      <c r="P950" s="3" t="n">
        <v>1.2116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1050</t>
        </is>
      </c>
      <c r="V950" s="10" t="inlineStr">
        <is>
          <t>904</t>
        </is>
      </c>
      <c r="W950" s="3" t="inlineStr">
        <is>
          <t>439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17019</v>
      </c>
      <c r="AO950" s="4" t="n">
        <v>16698</v>
      </c>
      <c r="AP950" s="3" t="n">
        <v>16786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-0.4996431120628042</v>
      </c>
      <c r="E951" s="2" t="n">
        <v>1.64992826398851</v>
      </c>
      <c r="F951" s="3" t="n">
        <v>0.4410726887791108</v>
      </c>
      <c r="G951" s="4" t="n">
        <v>24083</v>
      </c>
      <c r="H951" s="4" t="n">
        <v>14870</v>
      </c>
      <c r="I951" s="3" t="n">
        <v>18651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36.744</v>
      </c>
      <c r="O951" s="8" t="n">
        <v>21.126</v>
      </c>
      <c r="P951" s="3" t="n">
        <v>28.8332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754204</t>
        </is>
      </c>
      <c r="V951" s="10" t="inlineStr">
        <is>
          <t>340386</t>
        </is>
      </c>
      <c r="W951" s="3" t="inlineStr">
        <is>
          <t>598436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278.8</v>
      </c>
      <c r="AO951" s="4" t="n">
        <v>283.4</v>
      </c>
      <c r="AP951" s="3" t="n">
        <v>284.65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0.6486301954425117</v>
      </c>
      <c r="E952" s="2" t="n">
        <v>1.034511998643267</v>
      </c>
      <c r="F952" s="3" t="n">
        <v>-0.8140998741082708</v>
      </c>
      <c r="G952" s="4" t="n">
        <v>35871</v>
      </c>
      <c r="H952" s="4" t="n">
        <v>46432</v>
      </c>
      <c r="I952" s="3" t="n">
        <v>35032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87.279</v>
      </c>
      <c r="O952" s="8" t="n">
        <v>189.0924</v>
      </c>
      <c r="P952" s="3" t="n">
        <v>115.6634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295545</t>
        </is>
      </c>
      <c r="V952" s="10" t="inlineStr">
        <is>
          <t>621093</t>
        </is>
      </c>
      <c r="W952" s="3" t="inlineStr">
        <is>
          <t>503551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32400</v>
      </c>
      <c r="AC952" s="5" t="n">
        <v>77625</v>
      </c>
      <c r="AD952" s="4" t="n">
        <v>103</v>
      </c>
      <c r="AE952" s="4" t="n">
        <v>239</v>
      </c>
      <c r="AF952" s="5" t="n">
        <v>247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1192.7</v>
      </c>
      <c r="AL952" s="4" t="n">
        <v>1199.5</v>
      </c>
      <c r="AM952" s="5" t="n">
        <v>1193.1</v>
      </c>
      <c r="AN952" s="4" t="n">
        <v>1179.3</v>
      </c>
      <c r="AO952" s="4" t="n">
        <v>1191.5</v>
      </c>
      <c r="AP952" s="3" t="n">
        <v>1181.8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-1.445947623184798</v>
      </c>
      <c r="E953" s="2" t="n">
        <v>-0.3904036269756341</v>
      </c>
      <c r="F953" s="3" t="n">
        <v>-0.8028320374233582</v>
      </c>
      <c r="G953" s="4" t="n">
        <v>2369</v>
      </c>
      <c r="H953" s="4" t="n">
        <v>2065</v>
      </c>
      <c r="I953" s="3" t="n">
        <v>5103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1.3909</v>
      </c>
      <c r="O953" s="8" t="n">
        <v>1.3548</v>
      </c>
      <c r="P953" s="3" t="n">
        <v>4.7492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41576</t>
        </is>
      </c>
      <c r="V953" s="10" t="inlineStr">
        <is>
          <t>44537</t>
        </is>
      </c>
      <c r="W953" s="3" t="inlineStr">
        <is>
          <t>119939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158.81</v>
      </c>
      <c r="AO953" s="4" t="n">
        <v>158.19</v>
      </c>
      <c r="AP953" s="3" t="n">
        <v>156.92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0.1014713343480385</v>
      </c>
      <c r="E954" s="2" t="n">
        <v>1.098158472714995</v>
      </c>
      <c r="F954" s="3" t="n">
        <v>-1.019385026737979</v>
      </c>
      <c r="G954" s="4" t="n">
        <v>9411</v>
      </c>
      <c r="H954" s="4" t="n">
        <v>11086</v>
      </c>
      <c r="I954" s="3" t="n">
        <v>8201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13.757</v>
      </c>
      <c r="O954" s="8" t="n">
        <v>28.2335</v>
      </c>
      <c r="P954" s="3" t="n">
        <v>17.1348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1081906</t>
        </is>
      </c>
      <c r="V954" s="10" t="inlineStr">
        <is>
          <t>3054089</t>
        </is>
      </c>
      <c r="W954" s="3" t="inlineStr">
        <is>
          <t>1558235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59.19</v>
      </c>
      <c r="AO954" s="4" t="n">
        <v>59.84</v>
      </c>
      <c r="AP954" s="3" t="n">
        <v>59.23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1.36166522116219</v>
      </c>
      <c r="E955" s="2" t="n">
        <v>-0.7358603576623715</v>
      </c>
      <c r="F955" s="3" t="n">
        <v>0.9050943884147918</v>
      </c>
      <c r="G955" s="4" t="n">
        <v>26066</v>
      </c>
      <c r="H955" s="4" t="n">
        <v>38051</v>
      </c>
      <c r="I955" s="3" t="n">
        <v>28382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50.7166</v>
      </c>
      <c r="O955" s="8" t="n">
        <v>151.2541</v>
      </c>
      <c r="P955" s="3" t="n">
        <v>71.5891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395956</t>
        </is>
      </c>
      <c r="V955" s="10" t="inlineStr">
        <is>
          <t>1814815</t>
        </is>
      </c>
      <c r="W955" s="3" t="inlineStr">
        <is>
          <t>812787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36250</v>
      </c>
      <c r="AC955" s="5" t="n">
        <v>58750</v>
      </c>
      <c r="AD955" s="4" t="n">
        <v>157</v>
      </c>
      <c r="AE955" s="4" t="n">
        <v>238</v>
      </c>
      <c r="AF955" s="5" t="n">
        <v>140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588.85</v>
      </c>
      <c r="AL955" s="4" t="n">
        <v>586.65</v>
      </c>
      <c r="AM955" s="5" t="n">
        <v>591.65</v>
      </c>
      <c r="AN955" s="4" t="n">
        <v>584.35</v>
      </c>
      <c r="AO955" s="4" t="n">
        <v>580.05</v>
      </c>
      <c r="AP955" s="3" t="n">
        <v>585.3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1.359193646915103</v>
      </c>
      <c r="E957" s="2" t="n">
        <v>0.2636733463914419</v>
      </c>
      <c r="F957" s="3" t="n">
        <v>1.269817416785623</v>
      </c>
      <c r="G957" s="4" t="n">
        <v>19392</v>
      </c>
      <c r="H957" s="4" t="n">
        <v>13303</v>
      </c>
      <c r="I957" s="3" t="n">
        <v>18361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20.9989</v>
      </c>
      <c r="O957" s="8" t="n">
        <v>13.8246</v>
      </c>
      <c r="P957" s="3" t="n">
        <v>16.5348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87190</t>
        </is>
      </c>
      <c r="V957" s="10" t="inlineStr">
        <is>
          <t>113726</t>
        </is>
      </c>
      <c r="W957" s="3" t="inlineStr">
        <is>
          <t>133318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663.7</v>
      </c>
      <c r="AO957" s="4" t="n">
        <v>665.45</v>
      </c>
      <c r="AP957" s="3" t="n">
        <v>673.9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0.9936124911284639</v>
      </c>
      <c r="E958" s="2" t="n">
        <v>-1.818341531974705</v>
      </c>
      <c r="F958" s="3" t="n">
        <v>1.977274760669223</v>
      </c>
      <c r="G958" s="4" t="n">
        <v>13931</v>
      </c>
      <c r="H958" s="4" t="n">
        <v>15430</v>
      </c>
      <c r="I958" s="3" t="n">
        <v>13488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13.8172</v>
      </c>
      <c r="O958" s="8" t="n">
        <v>14.0843</v>
      </c>
      <c r="P958" s="3" t="n">
        <v>15.4784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66648</t>
        </is>
      </c>
      <c r="V958" s="10" t="inlineStr">
        <is>
          <t>67127</t>
        </is>
      </c>
      <c r="W958" s="3" t="inlineStr">
        <is>
          <t>66828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1138.4</v>
      </c>
      <c r="AO958" s="4" t="n">
        <v>1117.7</v>
      </c>
      <c r="AP958" s="3" t="n">
        <v>1139.8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0.4193799072808633</v>
      </c>
      <c r="E959" s="2" t="n">
        <v>0.05870815376198392</v>
      </c>
      <c r="F959" s="3" t="n">
        <v>0.2026909895854145</v>
      </c>
      <c r="G959" s="4" t="n">
        <v>12148</v>
      </c>
      <c r="H959" s="4" t="n">
        <v>8544</v>
      </c>
      <c r="I959" s="3" t="n">
        <v>7393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26.2668</v>
      </c>
      <c r="O959" s="8" t="n">
        <v>16.7853</v>
      </c>
      <c r="P959" s="3" t="n">
        <v>17.0293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255882</t>
        </is>
      </c>
      <c r="V959" s="10" t="inlineStr">
        <is>
          <t>133968</t>
        </is>
      </c>
      <c r="W959" s="3" t="inlineStr">
        <is>
          <t>169135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749.47</v>
      </c>
      <c r="AO959" s="4" t="n">
        <v>749.91</v>
      </c>
      <c r="AP959" s="3" t="n">
        <v>751.4299999999999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-0.9428324812429334</v>
      </c>
      <c r="E960" s="2" t="n">
        <v>-1.709229841142168</v>
      </c>
      <c r="F960" s="3" t="n">
        <v>1.888979814511717</v>
      </c>
      <c r="G960" s="4" t="n">
        <v>4960</v>
      </c>
      <c r="H960" s="4" t="n">
        <v>8001</v>
      </c>
      <c r="I960" s="3" t="n">
        <v>5830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5.475599999999999</v>
      </c>
      <c r="O960" s="8" t="n">
        <v>9.214700000000001</v>
      </c>
      <c r="P960" s="3" t="n">
        <v>6.4858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26700</t>
        </is>
      </c>
      <c r="V960" s="10" t="inlineStr">
        <is>
          <t>66058</t>
        </is>
      </c>
      <c r="W960" s="3" t="inlineStr">
        <is>
          <t>39764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745.95</v>
      </c>
      <c r="AO960" s="4" t="n">
        <v>733.2</v>
      </c>
      <c r="AP960" s="3" t="n">
        <v>747.05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-0.5754475703324844</v>
      </c>
      <c r="E961" s="2" t="n">
        <v>0.1125401929260523</v>
      </c>
      <c r="F961" s="3" t="n">
        <v>-0.3372410470531593</v>
      </c>
      <c r="G961" s="4" t="n">
        <v>20565</v>
      </c>
      <c r="H961" s="4" t="n">
        <v>45937</v>
      </c>
      <c r="I961" s="3" t="n">
        <v>24597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20.5166</v>
      </c>
      <c r="O961" s="8" t="n">
        <v>61.0137</v>
      </c>
      <c r="P961" s="3" t="n">
        <v>30.8574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191203</t>
        </is>
      </c>
      <c r="V961" s="10" t="inlineStr">
        <is>
          <t>343437</t>
        </is>
      </c>
      <c r="W961" s="3" t="inlineStr">
        <is>
          <t>441578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311</v>
      </c>
      <c r="AO961" s="4" t="n">
        <v>311.35</v>
      </c>
      <c r="AP961" s="3" t="n">
        <v>310.3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0.2881383063870585</v>
      </c>
      <c r="E962" s="2" t="n">
        <v>0.0159616919393492</v>
      </c>
      <c r="F962" s="3" t="n">
        <v>-1.021385253750395</v>
      </c>
      <c r="G962" s="4" t="n">
        <v>8002</v>
      </c>
      <c r="H962" s="4" t="n">
        <v>9949</v>
      </c>
      <c r="I962" s="3" t="n">
        <v>29866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3.1172</v>
      </c>
      <c r="O962" s="8" t="n">
        <v>3.3709</v>
      </c>
      <c r="P962" s="3" t="n">
        <v>24.4652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50666</t>
        </is>
      </c>
      <c r="V962" s="10" t="inlineStr">
        <is>
          <t>55374</t>
        </is>
      </c>
      <c r="W962" s="3" t="inlineStr">
        <is>
          <t>188860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313.25</v>
      </c>
      <c r="AO962" s="4" t="n">
        <v>313.3</v>
      </c>
      <c r="AP962" s="3" t="n">
        <v>310.1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-0.7162041181736801</v>
      </c>
      <c r="E963" s="2" t="n">
        <v>1.893597835888195</v>
      </c>
      <c r="F963" s="3" t="n">
        <v>6.548672566371668</v>
      </c>
      <c r="G963" s="4" t="n">
        <v>8790</v>
      </c>
      <c r="H963" s="4" t="n">
        <v>8450</v>
      </c>
      <c r="I963" s="3" t="n">
        <v>18787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9.426299999999999</v>
      </c>
      <c r="O963" s="8" t="n">
        <v>8.5854</v>
      </c>
      <c r="P963" s="3" t="n">
        <v>21.2603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3844346</t>
        </is>
      </c>
      <c r="V963" s="10" t="inlineStr">
        <is>
          <t>3093031</t>
        </is>
      </c>
      <c r="W963" s="3" t="inlineStr">
        <is>
          <t>6719310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11.09</v>
      </c>
      <c r="AO963" s="4" t="n">
        <v>11.3</v>
      </c>
      <c r="AP963" s="3" t="n">
        <v>12.04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0.06065069531689397</v>
      </c>
      <c r="E964" s="2" t="n">
        <v>-1.601939645841446</v>
      </c>
      <c r="F964" s="3" t="n">
        <v>-0.01760021120254343</v>
      </c>
      <c r="G964" s="4" t="n">
        <v>864</v>
      </c>
      <c r="H964" s="4" t="n">
        <v>504</v>
      </c>
      <c r="I964" s="3" t="n">
        <v>439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0.524</v>
      </c>
      <c r="O964" s="8" t="n">
        <v>0.2795</v>
      </c>
      <c r="P964" s="3" t="n">
        <v>0.2545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16897</t>
        </is>
      </c>
      <c r="V964" s="10" t="inlineStr">
        <is>
          <t>8966</t>
        </is>
      </c>
      <c r="W964" s="3" t="inlineStr">
        <is>
          <t>8610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230.97</v>
      </c>
      <c r="AO964" s="4" t="n">
        <v>227.27</v>
      </c>
      <c r="AP964" s="3" t="n">
        <v>227.23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-0.3822222222222182</v>
      </c>
      <c r="E965" s="2" t="n">
        <v>-0.9815294012670651</v>
      </c>
      <c r="F965" s="3" t="n">
        <v>-0.4235378931242719</v>
      </c>
      <c r="G965" s="4" t="n">
        <v>17719</v>
      </c>
      <c r="H965" s="4" t="n">
        <v>15354</v>
      </c>
      <c r="I965" s="3" t="n">
        <v>12178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13.9588</v>
      </c>
      <c r="O965" s="8" t="n">
        <v>12.149</v>
      </c>
      <c r="P965" s="3" t="n">
        <v>8.032999999999999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72783</t>
        </is>
      </c>
      <c r="V965" s="10" t="inlineStr">
        <is>
          <t>59612</t>
        </is>
      </c>
      <c r="W965" s="3" t="inlineStr">
        <is>
          <t>42953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1120.7</v>
      </c>
      <c r="AO965" s="4" t="n">
        <v>1109.7</v>
      </c>
      <c r="AP965" s="3" t="n">
        <v>1105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-1.852112676056335</v>
      </c>
      <c r="E966" s="2" t="n">
        <v>0.4592092989882947</v>
      </c>
      <c r="F966" s="3" t="n">
        <v>0.00714234697522986</v>
      </c>
      <c r="G966" s="4" t="n">
        <v>181</v>
      </c>
      <c r="H966" s="4" t="n">
        <v>67</v>
      </c>
      <c r="I966" s="3" t="n">
        <v>52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0.0992</v>
      </c>
      <c r="O966" s="8" t="n">
        <v>0.0232</v>
      </c>
      <c r="P966" s="3" t="n">
        <v>0.0304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5670</t>
        </is>
      </c>
      <c r="V966" s="10" t="inlineStr">
        <is>
          <t>1440</t>
        </is>
      </c>
      <c r="W966" s="3" t="inlineStr">
        <is>
          <t>1452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139.37</v>
      </c>
      <c r="AO966" s="4" t="n">
        <v>140.01</v>
      </c>
      <c r="AP966" s="3" t="n">
        <v>140.02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-2.306539038173221</v>
      </c>
      <c r="E967" s="2" t="n">
        <v>3.6300318734506</v>
      </c>
      <c r="F967" s="3" t="n">
        <v>0.8942302215640447</v>
      </c>
      <c r="G967" s="4" t="n">
        <v>11194</v>
      </c>
      <c r="H967" s="4" t="n">
        <v>13667</v>
      </c>
      <c r="I967" s="3" t="n">
        <v>12011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20.4702</v>
      </c>
      <c r="O967" s="8" t="n">
        <v>27.7647</v>
      </c>
      <c r="P967" s="3" t="n">
        <v>19.2036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476938</t>
        </is>
      </c>
      <c r="V967" s="10" t="inlineStr">
        <is>
          <t>625959</t>
        </is>
      </c>
      <c r="W967" s="3" t="inlineStr">
        <is>
          <t>290370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169.42</v>
      </c>
      <c r="AO967" s="4" t="n">
        <v>175.57</v>
      </c>
      <c r="AP967" s="3" t="n">
        <v>177.14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-1.336779911373701</v>
      </c>
      <c r="E968" s="2" t="n">
        <v>5.973501010554679</v>
      </c>
      <c r="F968" s="3" t="n">
        <v>0.8335099244190122</v>
      </c>
      <c r="G968" s="4" t="n">
        <v>521</v>
      </c>
      <c r="H968" s="4" t="n">
        <v>917</v>
      </c>
      <c r="I968" s="3" t="n">
        <v>183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0.2994</v>
      </c>
      <c r="O968" s="8" t="n">
        <v>0.4856</v>
      </c>
      <c r="P968" s="3" t="n">
        <v>0.1068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2338</t>
        </is>
      </c>
      <c r="V968" s="10" t="inlineStr">
        <is>
          <t>3579</t>
        </is>
      </c>
      <c r="W968" s="3" t="inlineStr">
        <is>
          <t>925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667.95</v>
      </c>
      <c r="AO968" s="4" t="n">
        <v>707.85</v>
      </c>
      <c r="AP968" s="3" t="n">
        <v>713.75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-0.4680187207488256</v>
      </c>
      <c r="E969" s="2" t="n">
        <v>-0.1959247648902822</v>
      </c>
      <c r="F969" s="3" t="n">
        <v>-0.1276010993325436</v>
      </c>
      <c r="G969" s="4" t="n">
        <v>75610</v>
      </c>
      <c r="H969" s="4" t="n">
        <v>42861</v>
      </c>
      <c r="I969" s="3" t="n">
        <v>24923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362.8948</v>
      </c>
      <c r="O969" s="8" t="n">
        <v>208.4137</v>
      </c>
      <c r="P969" s="3" t="n">
        <v>89.6121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1165268</t>
        </is>
      </c>
      <c r="V969" s="10" t="inlineStr">
        <is>
          <t>1025019</t>
        </is>
      </c>
      <c r="W969" s="3" t="inlineStr">
        <is>
          <t>486887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38775</v>
      </c>
      <c r="AC969" s="5" t="n">
        <v>10575</v>
      </c>
      <c r="AD969" s="4" t="n">
        <v>483</v>
      </c>
      <c r="AE969" s="4" t="n">
        <v>370</v>
      </c>
      <c r="AF969" s="5" t="n">
        <v>161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516.15</v>
      </c>
      <c r="AL969" s="4" t="n">
        <v>515.25</v>
      </c>
      <c r="AM969" s="5" t="n">
        <v>514.05</v>
      </c>
      <c r="AN969" s="4" t="n">
        <v>510.4</v>
      </c>
      <c r="AO969" s="4" t="n">
        <v>509.4</v>
      </c>
      <c r="AP969" s="3" t="n">
        <v>508.75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-18.30077074744577</v>
      </c>
      <c r="E970" s="2" t="n">
        <v>1.360245721807808</v>
      </c>
      <c r="F970" s="3" t="n">
        <v>3.441558441558437</v>
      </c>
      <c r="G970" s="4" t="n">
        <v>19331</v>
      </c>
      <c r="H970" s="4" t="n">
        <v>7703</v>
      </c>
      <c r="I970" s="3" t="n">
        <v>4842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24.6055</v>
      </c>
      <c r="O970" s="8" t="n">
        <v>6.5149</v>
      </c>
      <c r="P970" s="3" t="n">
        <v>5.1185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386858</t>
        </is>
      </c>
      <c r="V970" s="10" t="inlineStr">
        <is>
          <t>113544</t>
        </is>
      </c>
      <c r="W970" s="3" t="inlineStr">
        <is>
          <t>104618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227.9</v>
      </c>
      <c r="AO970" s="4" t="n">
        <v>231</v>
      </c>
      <c r="AP970" s="3" t="n">
        <v>238.95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7.635285396590062</v>
      </c>
      <c r="E971" s="2" t="n">
        <v>-4.545454545454546</v>
      </c>
      <c r="F971" s="3" t="n">
        <v>1.262626262626268</v>
      </c>
      <c r="G971" s="4" t="n">
        <v>19732</v>
      </c>
      <c r="H971" s="4" t="n">
        <v>4856</v>
      </c>
      <c r="I971" s="3" t="n">
        <v>1762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20.2298</v>
      </c>
      <c r="O971" s="8" t="n">
        <v>5.6642</v>
      </c>
      <c r="P971" s="3" t="n">
        <v>1.1047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2354078</t>
        </is>
      </c>
      <c r="V971" s="10" t="inlineStr">
        <is>
          <t>1108602</t>
        </is>
      </c>
      <c r="W971" s="3" t="inlineStr">
        <is>
          <t>159511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29.04</v>
      </c>
      <c r="AO971" s="4" t="n">
        <v>27.72</v>
      </c>
      <c r="AP971" s="3" t="n">
        <v>28.07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-0.1253132832080285</v>
      </c>
      <c r="E972" s="2" t="n">
        <v>0.1254705144291176</v>
      </c>
      <c r="F972" s="3" t="n">
        <v>-0.1253132832080285</v>
      </c>
      <c r="G972" s="4" t="n">
        <v>1250</v>
      </c>
      <c r="H972" s="4" t="n">
        <v>1229</v>
      </c>
      <c r="I972" s="3" t="n">
        <v>1213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0.2619</v>
      </c>
      <c r="O972" s="8" t="n">
        <v>0.2956</v>
      </c>
      <c r="P972" s="3" t="n">
        <v>0.3224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245498</t>
        </is>
      </c>
      <c r="V972" s="10" t="inlineStr">
        <is>
          <t>270329</t>
        </is>
      </c>
      <c r="W972" s="3" t="inlineStr">
        <is>
          <t>256292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7.97</v>
      </c>
      <c r="AO972" s="4" t="n">
        <v>7.98</v>
      </c>
      <c r="AP972" s="3" t="n">
        <v>7.97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-1.639344262295083</v>
      </c>
      <c r="E973" s="2" t="n">
        <v>-0.555555555555556</v>
      </c>
      <c r="F973" s="3" t="n">
        <v>0.5586592178770954</v>
      </c>
      <c r="G973" s="4" t="n">
        <v>543</v>
      </c>
      <c r="H973" s="4" t="n">
        <v>370</v>
      </c>
      <c r="I973" s="3" t="n">
        <v>314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0.0489</v>
      </c>
      <c r="O973" s="8" t="n">
        <v>0.0352</v>
      </c>
      <c r="P973" s="3" t="n">
        <v>0.0237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213074</t>
        </is>
      </c>
      <c r="V973" s="10" t="inlineStr">
        <is>
          <t>137053</t>
        </is>
      </c>
      <c r="W973" s="3" t="inlineStr">
        <is>
          <t>103872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1.8</v>
      </c>
      <c r="AO973" s="4" t="n">
        <v>1.79</v>
      </c>
      <c r="AP973" s="3" t="n">
        <v>1.8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3.470967741935481</v>
      </c>
      <c r="E974" s="2" t="n">
        <v>-1.271979049756823</v>
      </c>
      <c r="F974" s="3" t="n">
        <v>-2.677781988126821</v>
      </c>
      <c r="G974" s="4" t="n">
        <v>1144</v>
      </c>
      <c r="H974" s="4" t="n">
        <v>1085</v>
      </c>
      <c r="I974" s="3" t="n">
        <v>635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1.1022</v>
      </c>
      <c r="O974" s="8" t="n">
        <v>0.3628</v>
      </c>
      <c r="P974" s="3" t="n">
        <v>0.217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35247</t>
        </is>
      </c>
      <c r="V974" s="10" t="inlineStr">
        <is>
          <t>28170</t>
        </is>
      </c>
      <c r="W974" s="3" t="inlineStr">
        <is>
          <t>18708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80.19</v>
      </c>
      <c r="AO974" s="4" t="n">
        <v>79.17</v>
      </c>
      <c r="AP974" s="3" t="n">
        <v>77.05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4.094165813715459</v>
      </c>
      <c r="E975" s="2" t="n">
        <v>-3.675609870300133</v>
      </c>
      <c r="F975" s="3" t="n">
        <v>1.312463542679364</v>
      </c>
      <c r="G975" s="4" t="n">
        <v>685</v>
      </c>
      <c r="H975" s="4" t="n">
        <v>1866</v>
      </c>
      <c r="I975" s="3" t="n">
        <v>358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0.406</v>
      </c>
      <c r="O975" s="8" t="n">
        <v>0.9058</v>
      </c>
      <c r="P975" s="3" t="n">
        <v>0.1728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15623</t>
        </is>
      </c>
      <c r="V975" s="10" t="inlineStr">
        <is>
          <t>25107</t>
        </is>
      </c>
      <c r="W975" s="3" t="inlineStr">
        <is>
          <t>5202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213.57</v>
      </c>
      <c r="AO975" s="4" t="n">
        <v>205.72</v>
      </c>
      <c r="AP975" s="3" t="n">
        <v>208.42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-0.2029879831113998</v>
      </c>
      <c r="E976" s="2" t="n">
        <v>-0.8013993979334468</v>
      </c>
      <c r="F976" s="3" t="n">
        <v>0.6889481238466298</v>
      </c>
      <c r="G976" s="4" t="n">
        <v>17376</v>
      </c>
      <c r="H976" s="4" t="n">
        <v>13752</v>
      </c>
      <c r="I976" s="3" t="n">
        <v>11925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9.892300000000001</v>
      </c>
      <c r="O976" s="8" t="n">
        <v>9.682399999999999</v>
      </c>
      <c r="P976" s="3" t="n">
        <v>9.1761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243076</t>
        </is>
      </c>
      <c r="V976" s="10" t="inlineStr">
        <is>
          <t>246260</t>
        </is>
      </c>
      <c r="W976" s="3" t="inlineStr">
        <is>
          <t>205999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245.82</v>
      </c>
      <c r="AO976" s="4" t="n">
        <v>243.85</v>
      </c>
      <c r="AP976" s="3" t="n">
        <v>245.53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-0.5005005005005005</v>
      </c>
      <c r="E977" s="2" t="n">
        <v>2.783366867873914</v>
      </c>
      <c r="F977" s="3" t="n">
        <v>-0.4567699836867789</v>
      </c>
      <c r="G977" s="4" t="n">
        <v>3065</v>
      </c>
      <c r="H977" s="4" t="n">
        <v>2085</v>
      </c>
      <c r="I977" s="3" t="n">
        <v>772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2.7475</v>
      </c>
      <c r="O977" s="8" t="n">
        <v>1.8198</v>
      </c>
      <c r="P977" s="3" t="n">
        <v>0.6513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46144</t>
        </is>
      </c>
      <c r="V977" s="10" t="inlineStr">
        <is>
          <t>32113</t>
        </is>
      </c>
      <c r="W977" s="3" t="inlineStr">
        <is>
          <t>13332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298.2</v>
      </c>
      <c r="AO977" s="4" t="n">
        <v>306.5</v>
      </c>
      <c r="AP977" s="3" t="n">
        <v>305.1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-1.330584707646179</v>
      </c>
      <c r="E978" s="2" t="n">
        <v>0.4558404558404596</v>
      </c>
      <c r="F978" s="3" t="n">
        <v>-0.7941009642654598</v>
      </c>
      <c r="G978" s="4" t="n">
        <v>132</v>
      </c>
      <c r="H978" s="4" t="n">
        <v>49</v>
      </c>
      <c r="I978" s="3" t="n">
        <v>51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0.0618</v>
      </c>
      <c r="O978" s="8" t="n">
        <v>0.0144</v>
      </c>
      <c r="P978" s="3" t="n">
        <v>0.0205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-</t>
        </is>
      </c>
      <c r="V978" s="10" t="inlineStr">
        <is>
          <t>-</t>
        </is>
      </c>
      <c r="W978" s="3" t="inlineStr">
        <is>
          <t>-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52.65</v>
      </c>
      <c r="AO978" s="4" t="n">
        <v>52.89</v>
      </c>
      <c r="AP978" s="3" t="n">
        <v>52.47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-0.5940912010276245</v>
      </c>
      <c r="E979" s="2" t="n">
        <v>-0.7389759328056793</v>
      </c>
      <c r="F979" s="3" t="n">
        <v>1.71270493470567</v>
      </c>
      <c r="G979" s="4" t="n">
        <v>19558</v>
      </c>
      <c r="H979" s="4" t="n">
        <v>15237</v>
      </c>
      <c r="I979" s="3" t="n">
        <v>24680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22.6488</v>
      </c>
      <c r="O979" s="8" t="n">
        <v>21.061</v>
      </c>
      <c r="P979" s="3" t="n">
        <v>49.86640000000001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518700</t>
        </is>
      </c>
      <c r="V979" s="10" t="inlineStr">
        <is>
          <t>452406</t>
        </is>
      </c>
      <c r="W979" s="3" t="inlineStr">
        <is>
          <t>1213476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247.64</v>
      </c>
      <c r="AO979" s="4" t="n">
        <v>245.81</v>
      </c>
      <c r="AP979" s="3" t="n">
        <v>250.02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1.512536798294587</v>
      </c>
      <c r="E980" s="2" t="n">
        <v>0.2</v>
      </c>
      <c r="F980" s="3" t="n">
        <v>0.1397205588822333</v>
      </c>
      <c r="G980" s="4" t="n">
        <v>53</v>
      </c>
      <c r="H980" s="4" t="n">
        <v>20</v>
      </c>
      <c r="I980" s="3" t="n">
        <v>37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0.0346</v>
      </c>
      <c r="O980" s="8" t="n">
        <v>0.0101</v>
      </c>
      <c r="P980" s="3" t="n">
        <v>0.0379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-</t>
        </is>
      </c>
      <c r="V980" s="10" t="inlineStr">
        <is>
          <t>-</t>
        </is>
      </c>
      <c r="W980" s="3" t="inlineStr">
        <is>
          <t>-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1000</v>
      </c>
      <c r="AO980" s="4" t="n">
        <v>1002</v>
      </c>
      <c r="AP980" s="3" t="n">
        <v>1003.4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-1.786559394226221</v>
      </c>
      <c r="E982" s="2" t="n">
        <v>-0.2529815684857273</v>
      </c>
      <c r="F982" s="3" t="n">
        <v>1.678743961352654</v>
      </c>
      <c r="G982" s="4" t="n">
        <v>62</v>
      </c>
      <c r="H982" s="4" t="n">
        <v>76</v>
      </c>
      <c r="I982" s="3" t="n">
        <v>71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0.07940000000000001</v>
      </c>
      <c r="O982" s="8" t="n">
        <v>2.7052</v>
      </c>
      <c r="P982" s="3" t="n">
        <v>0.0738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-</t>
        </is>
      </c>
      <c r="V982" s="10" t="inlineStr">
        <is>
          <t>-</t>
        </is>
      </c>
      <c r="W982" s="3" t="inlineStr">
        <is>
          <t>-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415.05</v>
      </c>
      <c r="AO982" s="4" t="n">
        <v>414</v>
      </c>
      <c r="AP982" s="3" t="n">
        <v>420.95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4.128514056224899</v>
      </c>
      <c r="E983" s="2" t="n">
        <v>-0.4088244369021907</v>
      </c>
      <c r="F983" s="3" t="n">
        <v>-0.3407946712105956</v>
      </c>
      <c r="G983" s="4" t="n">
        <v>71152</v>
      </c>
      <c r="H983" s="4" t="n">
        <v>40564</v>
      </c>
      <c r="I983" s="3" t="n">
        <v>24437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467.2457</v>
      </c>
      <c r="O983" s="8" t="n">
        <v>241.8559</v>
      </c>
      <c r="P983" s="3" t="n">
        <v>148.72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198946</t>
        </is>
      </c>
      <c r="V983" s="10" t="inlineStr">
        <is>
          <t>87403</t>
        </is>
      </c>
      <c r="W983" s="3" t="inlineStr">
        <is>
          <t>74711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37600</v>
      </c>
      <c r="AC983" s="5" t="n">
        <v>33800</v>
      </c>
      <c r="AD983" s="4" t="n">
        <v>944</v>
      </c>
      <c r="AE983" s="4" t="n">
        <v>964</v>
      </c>
      <c r="AF983" s="5" t="n">
        <v>737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6399.5</v>
      </c>
      <c r="AL983" s="4" t="n">
        <v>6377.5</v>
      </c>
      <c r="AM983" s="5" t="n">
        <v>6370.5</v>
      </c>
      <c r="AN983" s="4" t="n">
        <v>6482</v>
      </c>
      <c r="AO983" s="4" t="n">
        <v>6455.5</v>
      </c>
      <c r="AP983" s="3" t="n">
        <v>6433.5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0.824422903967226</v>
      </c>
      <c r="E985" s="2" t="n">
        <v>0.9267059814658826</v>
      </c>
      <c r="F985" s="3" t="n">
        <v>-0.6137680447805166</v>
      </c>
      <c r="G985" s="4" t="n">
        <v>2725</v>
      </c>
      <c r="H985" s="4" t="n">
        <v>2262</v>
      </c>
      <c r="I985" s="3" t="n">
        <v>2289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4.397699999999999</v>
      </c>
      <c r="O985" s="8" t="n">
        <v>2.4751</v>
      </c>
      <c r="P985" s="3" t="n">
        <v>2.9865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122741</t>
        </is>
      </c>
      <c r="V985" s="10" t="inlineStr">
        <is>
          <t>73388</t>
        </is>
      </c>
      <c r="W985" s="3" t="inlineStr">
        <is>
          <t>76937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201.79</v>
      </c>
      <c r="AO985" s="4" t="n">
        <v>203.66</v>
      </c>
      <c r="AP985" s="3" t="n">
        <v>202.41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-0.1356391997287187</v>
      </c>
      <c r="E986" s="2" t="n">
        <v>-1.629881154499153</v>
      </c>
      <c r="F986" s="3" t="n">
        <v>-4.073179150845702</v>
      </c>
      <c r="G986" s="4" t="n">
        <v>1112</v>
      </c>
      <c r="H986" s="4" t="n">
        <v>814</v>
      </c>
      <c r="I986" s="3" t="n">
        <v>2881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0.738</v>
      </c>
      <c r="O986" s="8" t="n">
        <v>0.3234</v>
      </c>
      <c r="P986" s="3" t="n">
        <v>0.9858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155797</t>
        </is>
      </c>
      <c r="V986" s="10" t="inlineStr">
        <is>
          <t>87553</t>
        </is>
      </c>
      <c r="W986" s="3" t="inlineStr">
        <is>
          <t>220100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29.45</v>
      </c>
      <c r="AO986" s="4" t="n">
        <v>28.97</v>
      </c>
      <c r="AP986" s="3" t="n">
        <v>27.79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0</v>
      </c>
      <c r="E987" s="2" t="n">
        <v>-3.04522888080998</v>
      </c>
      <c r="F987" s="3" t="n">
        <v>-0.04838319490362947</v>
      </c>
      <c r="G987" s="4" t="n">
        <v>3912</v>
      </c>
      <c r="H987" s="4" t="n">
        <v>2680</v>
      </c>
      <c r="I987" s="3" t="n">
        <v>2051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3.5789</v>
      </c>
      <c r="O987" s="8" t="n">
        <v>4.0473</v>
      </c>
      <c r="P987" s="3" t="n">
        <v>2.3713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8413</t>
        </is>
      </c>
      <c r="V987" s="10" t="inlineStr">
        <is>
          <t>10744</t>
        </is>
      </c>
      <c r="W987" s="3" t="inlineStr">
        <is>
          <t>6823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2558.1</v>
      </c>
      <c r="AO987" s="4" t="n">
        <v>2480.2</v>
      </c>
      <c r="AP987" s="3" t="n">
        <v>2479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-4.885757555804309</v>
      </c>
      <c r="E988" s="2" t="n">
        <v>6.341294565593625</v>
      </c>
      <c r="F988" s="3" t="n">
        <v>3.860425753531683</v>
      </c>
      <c r="G988" s="4" t="n">
        <v>62274</v>
      </c>
      <c r="H988" s="4" t="n">
        <v>182659</v>
      </c>
      <c r="I988" s="3" t="n">
        <v>57211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93.87520000000001</v>
      </c>
      <c r="O988" s="8" t="n">
        <v>513.1563</v>
      </c>
      <c r="P988" s="3" t="n">
        <v>145.6992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671026</t>
        </is>
      </c>
      <c r="V988" s="10" t="inlineStr">
        <is>
          <t>1430412</t>
        </is>
      </c>
      <c r="W988" s="3" t="inlineStr">
        <is>
          <t>699245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722.25</v>
      </c>
      <c r="AO988" s="4" t="n">
        <v>768.05</v>
      </c>
      <c r="AP988" s="3" t="n">
        <v>797.7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-0.5664719419366264</v>
      </c>
      <c r="E989" s="2" t="n">
        <v>5.145095246572905</v>
      </c>
      <c r="F989" s="3" t="n">
        <v>-1.574669827294277</v>
      </c>
      <c r="G989" s="4" t="n">
        <v>1498</v>
      </c>
      <c r="H989" s="4" t="n">
        <v>11309</v>
      </c>
      <c r="I989" s="3" t="n">
        <v>2598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0.9864000000000001</v>
      </c>
      <c r="O989" s="8" t="n">
        <v>14.5225</v>
      </c>
      <c r="P989" s="3" t="n">
        <v>1.9388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47270</t>
        </is>
      </c>
      <c r="V989" s="10" t="inlineStr">
        <is>
          <t>172601</t>
        </is>
      </c>
      <c r="W989" s="3" t="inlineStr">
        <is>
          <t>73663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112.34</v>
      </c>
      <c r="AO989" s="4" t="n">
        <v>118.12</v>
      </c>
      <c r="AP989" s="3" t="n">
        <v>116.26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0.3623188405797185</v>
      </c>
      <c r="E990" s="2" t="n">
        <v>-1.44404332129964</v>
      </c>
      <c r="F990" s="3" t="n">
        <v>-2.1978021978022</v>
      </c>
      <c r="G990" s="4" t="n">
        <v>108</v>
      </c>
      <c r="H990" s="4" t="n">
        <v>134</v>
      </c>
      <c r="I990" s="3" t="n">
        <v>104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0.0068</v>
      </c>
      <c r="O990" s="8" t="n">
        <v>0.0125</v>
      </c>
      <c r="P990" s="3" t="n">
        <v>0.0092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17703</t>
        </is>
      </c>
      <c r="V990" s="10" t="inlineStr">
        <is>
          <t>26047</t>
        </is>
      </c>
      <c r="W990" s="3" t="inlineStr">
        <is>
          <t>18783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2.77</v>
      </c>
      <c r="AO990" s="4" t="n">
        <v>2.73</v>
      </c>
      <c r="AP990" s="3" t="n">
        <v>2.67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2.428368217841899</v>
      </c>
      <c r="E991" s="2" t="n">
        <v>0.7514135502430247</v>
      </c>
      <c r="F991" s="3" t="n">
        <v>0.2584488148275778</v>
      </c>
      <c r="G991" s="4" t="n">
        <v>13116</v>
      </c>
      <c r="H991" s="4" t="n">
        <v>10395</v>
      </c>
      <c r="I991" s="3" t="n">
        <v>16709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47.1272</v>
      </c>
      <c r="O991" s="8" t="n">
        <v>36.6687</v>
      </c>
      <c r="P991" s="3" t="n">
        <v>54.4912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67356</t>
        </is>
      </c>
      <c r="V991" s="10" t="inlineStr">
        <is>
          <t>41058</t>
        </is>
      </c>
      <c r="W991" s="3" t="inlineStr">
        <is>
          <t>90678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-875</v>
      </c>
      <c r="AC991" s="5" t="n">
        <v>1750</v>
      </c>
      <c r="AD991" s="4" t="n">
        <v>61</v>
      </c>
      <c r="AE991" s="4" t="n">
        <v>32</v>
      </c>
      <c r="AF991" s="5" t="n">
        <v>187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4040.8</v>
      </c>
      <c r="AL991" s="4" t="n">
        <v>4080.2</v>
      </c>
      <c r="AM991" s="5" t="n">
        <v>4084.1</v>
      </c>
      <c r="AN991" s="4" t="n">
        <v>4032.4</v>
      </c>
      <c r="AO991" s="4" t="n">
        <v>4062.7</v>
      </c>
      <c r="AP991" s="3" t="n">
        <v>4073.2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2.228544333807486</v>
      </c>
      <c r="E992" s="2" t="n">
        <v>-1.855287569573277</v>
      </c>
      <c r="F992" s="3" t="n">
        <v>0.04725897920605653</v>
      </c>
      <c r="G992" s="4" t="n">
        <v>7064</v>
      </c>
      <c r="H992" s="4" t="n">
        <v>4730</v>
      </c>
      <c r="I992" s="3" t="n">
        <v>4330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6.9529</v>
      </c>
      <c r="O992" s="8" t="n">
        <v>3.2314</v>
      </c>
      <c r="P992" s="3" t="n">
        <v>3.6894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1010711</t>
        </is>
      </c>
      <c r="V992" s="10" t="inlineStr">
        <is>
          <t>636613</t>
        </is>
      </c>
      <c r="W992" s="3" t="inlineStr">
        <is>
          <t>858591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21.56</v>
      </c>
      <c r="AO992" s="4" t="n">
        <v>21.16</v>
      </c>
      <c r="AP992" s="3" t="n">
        <v>21.17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5.035633174093504</v>
      </c>
      <c r="E993" s="2" t="n">
        <v>-3.265732180137187</v>
      </c>
      <c r="F993" s="3" t="n">
        <v>-0.5703715122552868</v>
      </c>
      <c r="G993" s="4" t="n">
        <v>17898</v>
      </c>
      <c r="H993" s="4" t="n">
        <v>7779</v>
      </c>
      <c r="I993" s="3" t="n">
        <v>7233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50.83</v>
      </c>
      <c r="O993" s="8" t="n">
        <v>17.754</v>
      </c>
      <c r="P993" s="3" t="n">
        <v>16.4441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176580</t>
        </is>
      </c>
      <c r="V993" s="10" t="inlineStr">
        <is>
          <t>71055</t>
        </is>
      </c>
      <c r="W993" s="3" t="inlineStr">
        <is>
          <t>65937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1341.2</v>
      </c>
      <c r="AO993" s="4" t="n">
        <v>1297.4</v>
      </c>
      <c r="AP993" s="3" t="n">
        <v>1290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0</v>
      </c>
      <c r="E994" s="2" t="n">
        <v>0</v>
      </c>
      <c r="F994" s="3" t="n">
        <v>-0.5928853754940585</v>
      </c>
      <c r="G994" s="4" t="n">
        <v>1320</v>
      </c>
      <c r="H994" s="4" t="n">
        <v>844</v>
      </c>
      <c r="I994" s="3" t="n">
        <v>1041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0.4291</v>
      </c>
      <c r="O994" s="8" t="n">
        <v>0.1692</v>
      </c>
      <c r="P994" s="3" t="n">
        <v>0.2599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584958</t>
        </is>
      </c>
      <c r="V994" s="10" t="inlineStr">
        <is>
          <t>254436</t>
        </is>
      </c>
      <c r="W994" s="3" t="inlineStr">
        <is>
          <t>324387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5.06</v>
      </c>
      <c r="AO994" s="4" t="n">
        <v>5.06</v>
      </c>
      <c r="AP994" s="3" t="n">
        <v>5.03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3.147416190894452</v>
      </c>
      <c r="E995" s="2" t="n">
        <v>-0.5251206358217493</v>
      </c>
      <c r="F995" s="3" t="n">
        <v>0.6277643030389467</v>
      </c>
      <c r="G995" s="4" t="n">
        <v>920</v>
      </c>
      <c r="H995" s="4" t="n">
        <v>1693</v>
      </c>
      <c r="I995" s="3" t="n">
        <v>784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0.7514000000000001</v>
      </c>
      <c r="O995" s="8" t="n">
        <v>0.897</v>
      </c>
      <c r="P995" s="3" t="n">
        <v>0.4765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6850</t>
        </is>
      </c>
      <c r="V995" s="10" t="inlineStr">
        <is>
          <t>8449</t>
        </is>
      </c>
      <c r="W995" s="3" t="inlineStr">
        <is>
          <t>4281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352.3</v>
      </c>
      <c r="AO995" s="4" t="n">
        <v>350.45</v>
      </c>
      <c r="AP995" s="3" t="n">
        <v>352.65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-2.646264626462655</v>
      </c>
      <c r="E996" s="2" t="n">
        <v>1.15569526627219</v>
      </c>
      <c r="F996" s="3" t="n">
        <v>0.5666758065990354</v>
      </c>
      <c r="G996" s="4" t="n">
        <v>36221</v>
      </c>
      <c r="H996" s="4" t="n">
        <v>12918</v>
      </c>
      <c r="I996" s="3" t="n">
        <v>27905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127.448</v>
      </c>
      <c r="O996" s="8" t="n">
        <v>26.6668</v>
      </c>
      <c r="P996" s="3" t="n">
        <v>91.34450000000001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737210</t>
        </is>
      </c>
      <c r="V996" s="10" t="inlineStr">
        <is>
          <t>76361</t>
        </is>
      </c>
      <c r="W996" s="3" t="inlineStr">
        <is>
          <t>239023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49050</v>
      </c>
      <c r="AC996" s="5" t="n">
        <v>35550</v>
      </c>
      <c r="AD996" s="4" t="n">
        <v>222</v>
      </c>
      <c r="AE996" s="4" t="n">
        <v>298</v>
      </c>
      <c r="AF996" s="5" t="n">
        <v>453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1078</v>
      </c>
      <c r="AL996" s="4" t="n">
        <v>1088.1</v>
      </c>
      <c r="AM996" s="5" t="n">
        <v>1096.7</v>
      </c>
      <c r="AN996" s="4" t="n">
        <v>1081.6</v>
      </c>
      <c r="AO996" s="4" t="n">
        <v>1094.1</v>
      </c>
      <c r="AP996" s="3" t="n">
        <v>1100.3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-4.288222017888486</v>
      </c>
      <c r="E997" s="2" t="n">
        <v>0.1615720524017487</v>
      </c>
      <c r="F997" s="3" t="n">
        <v>-0.4708549505166379</v>
      </c>
      <c r="G997" s="4" t="n">
        <v>2532</v>
      </c>
      <c r="H997" s="4" t="n">
        <v>565</v>
      </c>
      <c r="I997" s="3" t="n">
        <v>1070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1.7742</v>
      </c>
      <c r="O997" s="8" t="n">
        <v>0.2674</v>
      </c>
      <c r="P997" s="3" t="n">
        <v>0.3624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52465</t>
        </is>
      </c>
      <c r="V997" s="10" t="inlineStr">
        <is>
          <t>7501</t>
        </is>
      </c>
      <c r="W997" s="3" t="inlineStr">
        <is>
          <t>8548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229</v>
      </c>
      <c r="AO997" s="4" t="n">
        <v>229.37</v>
      </c>
      <c r="AP997" s="3" t="n">
        <v>228.29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-2.125159142101657</v>
      </c>
      <c r="E998" s="2" t="n">
        <v>-3.001801080648389</v>
      </c>
      <c r="F998" s="3" t="n">
        <v>1.733030740664335</v>
      </c>
      <c r="G998" s="4" t="n">
        <v>2285</v>
      </c>
      <c r="H998" s="4" t="n">
        <v>2648</v>
      </c>
      <c r="I998" s="3" t="n">
        <v>1919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2.5267</v>
      </c>
      <c r="O998" s="8" t="n">
        <v>1.9813</v>
      </c>
      <c r="P998" s="3" t="n">
        <v>2.5115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141093</t>
        </is>
      </c>
      <c r="V998" s="10" t="inlineStr">
        <is>
          <t>114543</t>
        </is>
      </c>
      <c r="W998" s="3" t="inlineStr">
        <is>
          <t>156043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99.94</v>
      </c>
      <c r="AO998" s="4" t="n">
        <v>96.94</v>
      </c>
      <c r="AP998" s="3" t="n">
        <v>98.62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-1.983624546298636</v>
      </c>
      <c r="E999" s="2" t="n">
        <v>-3.763348260420259</v>
      </c>
      <c r="F999" s="3" t="n">
        <v>0.7516778523489963</v>
      </c>
      <c r="G999" s="4" t="n">
        <v>54</v>
      </c>
      <c r="H999" s="4" t="n">
        <v>144</v>
      </c>
      <c r="I999" s="3" t="n">
        <v>127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0.0151</v>
      </c>
      <c r="O999" s="8" t="n">
        <v>0.0276</v>
      </c>
      <c r="P999" s="3" t="n">
        <v>0.0195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841</t>
        </is>
      </c>
      <c r="V999" s="10" t="inlineStr">
        <is>
          <t>1866</t>
        </is>
      </c>
      <c r="W999" s="3" t="inlineStr">
        <is>
          <t>990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116.12</v>
      </c>
      <c r="AO999" s="4" t="n">
        <v>111.75</v>
      </c>
      <c r="AP999" s="3" t="n">
        <v>112.59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-1.60071142730102</v>
      </c>
      <c r="E1000" s="2" t="n">
        <v>0.6326253953908747</v>
      </c>
      <c r="F1000" s="3" t="n">
        <v>-2.334979793444093</v>
      </c>
      <c r="G1000" s="4" t="n">
        <v>54</v>
      </c>
      <c r="H1000" s="4" t="n">
        <v>23</v>
      </c>
      <c r="I1000" s="3" t="n">
        <v>43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0.0037</v>
      </c>
      <c r="O1000" s="8" t="n">
        <v>0.002</v>
      </c>
      <c r="P1000" s="3" t="n">
        <v>0.0034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1341</t>
        </is>
      </c>
      <c r="V1000" s="10" t="inlineStr">
        <is>
          <t>590</t>
        </is>
      </c>
      <c r="W1000" s="3" t="inlineStr">
        <is>
          <t>1362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22.13</v>
      </c>
      <c r="AO1000" s="4" t="n">
        <v>22.27</v>
      </c>
      <c r="AP1000" s="3" t="n">
        <v>21.75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-0.2865612648221344</v>
      </c>
      <c r="E1001" s="2" t="n">
        <v>-2.07115251213953</v>
      </c>
      <c r="F1001" s="3" t="n">
        <v>2.671523982999393</v>
      </c>
      <c r="G1001" s="4" t="n">
        <v>225</v>
      </c>
      <c r="H1001" s="4" t="n">
        <v>259</v>
      </c>
      <c r="I1001" s="3" t="n">
        <v>227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0.8586</v>
      </c>
      <c r="O1001" s="8" t="n">
        <v>1.0262</v>
      </c>
      <c r="P1001" s="3" t="n">
        <v>1.2037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-</t>
        </is>
      </c>
      <c r="V1001" s="10" t="inlineStr">
        <is>
          <t>-</t>
        </is>
      </c>
      <c r="W1001" s="3" t="inlineStr">
        <is>
          <t>-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5045.5</v>
      </c>
      <c r="AO1001" s="4" t="n">
        <v>4941</v>
      </c>
      <c r="AP1001" s="3" t="n">
        <v>5073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-3.188405797101455</v>
      </c>
      <c r="E1002" s="2" t="n">
        <v>-0.6396298312465885</v>
      </c>
      <c r="F1002" s="3" t="n">
        <v>0.9587727708533077</v>
      </c>
      <c r="G1002" s="4" t="n">
        <v>1382</v>
      </c>
      <c r="H1002" s="4" t="n">
        <v>859</v>
      </c>
      <c r="I1002" s="3" t="n">
        <v>1735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1.3122</v>
      </c>
      <c r="O1002" s="8" t="n">
        <v>0.5717</v>
      </c>
      <c r="P1002" s="3" t="n">
        <v>2.2555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21660</t>
        </is>
      </c>
      <c r="V1002" s="10" t="inlineStr">
        <is>
          <t>7637</t>
        </is>
      </c>
      <c r="W1002" s="3" t="inlineStr">
        <is>
          <t>20784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367.4</v>
      </c>
      <c r="AO1002" s="4" t="n">
        <v>365.05</v>
      </c>
      <c r="AP1002" s="3" t="n">
        <v>368.55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-3.728883395138027</v>
      </c>
      <c r="E1003" s="2" t="n">
        <v>-4.372637135316369</v>
      </c>
      <c r="F1003" s="3" t="n">
        <v>2.543637177383272</v>
      </c>
      <c r="G1003" s="4" t="n">
        <v>21543</v>
      </c>
      <c r="H1003" s="4" t="n">
        <v>32219</v>
      </c>
      <c r="I1003" s="3" t="n">
        <v>30087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39.3505</v>
      </c>
      <c r="O1003" s="8" t="n">
        <v>51.4384</v>
      </c>
      <c r="P1003" s="3" t="n">
        <v>24.7894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324412</t>
        </is>
      </c>
      <c r="V1003" s="10" t="inlineStr">
        <is>
          <t>407838</t>
        </is>
      </c>
      <c r="W1003" s="3" t="inlineStr">
        <is>
          <t>179377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700.95</v>
      </c>
      <c r="AO1003" s="4" t="n">
        <v>670.3</v>
      </c>
      <c r="AP1003" s="3" t="n">
        <v>687.35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-0.5186095898066351</v>
      </c>
      <c r="E1004" s="2" t="n">
        <v>0</v>
      </c>
      <c r="F1004" s="3" t="n">
        <v>0.1258342134238019</v>
      </c>
      <c r="G1004" s="4" t="n">
        <v>347</v>
      </c>
      <c r="H1004" s="4" t="n">
        <v>352</v>
      </c>
      <c r="I1004" s="3" t="n">
        <v>252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0.7399</v>
      </c>
      <c r="O1004" s="8" t="n">
        <v>0.8351999999999999</v>
      </c>
      <c r="P1004" s="3" t="n">
        <v>0.5324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-</t>
        </is>
      </c>
      <c r="V1004" s="10" t="inlineStr">
        <is>
          <t>-</t>
        </is>
      </c>
      <c r="W1004" s="3" t="inlineStr">
        <is>
          <t>-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4450.3</v>
      </c>
      <c r="AO1004" s="4" t="n">
        <v>4450.3</v>
      </c>
      <c r="AP1004" s="3" t="n">
        <v>4455.9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-3.747828245222131</v>
      </c>
      <c r="E1005" s="2" t="n">
        <v>1.289324394017535</v>
      </c>
      <c r="F1005" s="3" t="n">
        <v>0.3818737270875764</v>
      </c>
      <c r="G1005" s="4" t="n">
        <v>6653</v>
      </c>
      <c r="H1005" s="4" t="n">
        <v>6696</v>
      </c>
      <c r="I1005" s="3" t="n">
        <v>1173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6.2139</v>
      </c>
      <c r="O1005" s="8" t="n">
        <v>7.3432</v>
      </c>
      <c r="P1005" s="3" t="n">
        <v>1.4102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80967</t>
        </is>
      </c>
      <c r="V1005" s="10" t="inlineStr">
        <is>
          <t>65283</t>
        </is>
      </c>
      <c r="W1005" s="3" t="inlineStr">
        <is>
          <t>-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387.8</v>
      </c>
      <c r="AO1005" s="4" t="n">
        <v>392.8</v>
      </c>
      <c r="AP1005" s="3" t="n">
        <v>394.3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-1.808284897130744</v>
      </c>
      <c r="E1006" s="2" t="n">
        <v>-0.9865639387390773</v>
      </c>
      <c r="F1006" s="3" t="n">
        <v>-0.8066046688176124</v>
      </c>
      <c r="G1006" s="4" t="n">
        <v>5339</v>
      </c>
      <c r="H1006" s="4" t="n">
        <v>3675</v>
      </c>
      <c r="I1006" s="3" t="n">
        <v>3606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12.3654</v>
      </c>
      <c r="O1006" s="8" t="n">
        <v>10.4961</v>
      </c>
      <c r="P1006" s="3" t="n">
        <v>10.5329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117956</t>
        </is>
      </c>
      <c r="V1006" s="10" t="inlineStr">
        <is>
          <t>111915</t>
        </is>
      </c>
      <c r="W1006" s="3" t="inlineStr">
        <is>
          <t>116041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532.15</v>
      </c>
      <c r="AO1006" s="4" t="n">
        <v>526.9</v>
      </c>
      <c r="AP1006" s="3" t="n">
        <v>522.65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-1.270988805970146</v>
      </c>
      <c r="E1007" s="2" t="n">
        <v>0.6732018424471397</v>
      </c>
      <c r="F1007" s="3" t="n">
        <v>3.24964805255749</v>
      </c>
      <c r="G1007" s="4" t="n">
        <v>10040</v>
      </c>
      <c r="H1007" s="4" t="n">
        <v>9067</v>
      </c>
      <c r="I1007" s="3" t="n">
        <v>26845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8.9846</v>
      </c>
      <c r="O1007" s="8" t="n">
        <v>7.7941</v>
      </c>
      <c r="P1007" s="3" t="n">
        <v>34.1429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24976</t>
        </is>
      </c>
      <c r="V1007" s="10" t="inlineStr">
        <is>
          <t>13838</t>
        </is>
      </c>
      <c r="W1007" s="3" t="inlineStr">
        <is>
          <t>50221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1693.4</v>
      </c>
      <c r="AO1007" s="4" t="n">
        <v>1704.8</v>
      </c>
      <c r="AP1007" s="3" t="n">
        <v>1760.2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-1.021413387255667</v>
      </c>
      <c r="E1008" s="2" t="n">
        <v>-0.9533787323205891</v>
      </c>
      <c r="F1008" s="3" t="n">
        <v>11.97905648402794</v>
      </c>
      <c r="G1008" s="4" t="n">
        <v>14604</v>
      </c>
      <c r="H1008" s="4" t="n">
        <v>8509</v>
      </c>
      <c r="I1008" s="3" t="n">
        <v>314617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15.4604</v>
      </c>
      <c r="O1008" s="8" t="n">
        <v>9.5998</v>
      </c>
      <c r="P1008" s="3" t="n">
        <v>1219.2982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92644</t>
        </is>
      </c>
      <c r="V1008" s="10" t="inlineStr">
        <is>
          <t>44777</t>
        </is>
      </c>
      <c r="W1008" s="3" t="inlineStr">
        <is>
          <t>1433963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954.5</v>
      </c>
      <c r="AO1008" s="4" t="n">
        <v>945.4</v>
      </c>
      <c r="AP1008" s="3" t="n">
        <v>1058.65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-0.2226865343377112</v>
      </c>
      <c r="E1009" s="2" t="n">
        <v>-0.0688838067946987</v>
      </c>
      <c r="F1009" s="3" t="n">
        <v>0.07720304400572756</v>
      </c>
      <c r="G1009" s="4" t="n">
        <v>1232</v>
      </c>
      <c r="H1009" s="4" t="n">
        <v>1217</v>
      </c>
      <c r="I1009" s="3" t="n">
        <v>1270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1.3489</v>
      </c>
      <c r="O1009" s="8" t="n">
        <v>1.5682</v>
      </c>
      <c r="P1009" s="3" t="n">
        <v>1.5909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2102</t>
        </is>
      </c>
      <c r="V1009" s="10" t="inlineStr">
        <is>
          <t>2240</t>
        </is>
      </c>
      <c r="W1009" s="3" t="inlineStr">
        <is>
          <t>1949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3629.3</v>
      </c>
      <c r="AO1009" s="4" t="n">
        <v>3626.8</v>
      </c>
      <c r="AP1009" s="3" t="n">
        <v>3629.6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-1.412270856715314</v>
      </c>
      <c r="E1010" s="2" t="n">
        <v>2.438098852101323</v>
      </c>
      <c r="F1010" s="3" t="n">
        <v>0.426004815706625</v>
      </c>
      <c r="G1010" s="4" t="n">
        <v>12042</v>
      </c>
      <c r="H1010" s="4" t="n">
        <v>10033</v>
      </c>
      <c r="I1010" s="3" t="n">
        <v>11798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8.9892</v>
      </c>
      <c r="O1010" s="8" t="n">
        <v>7.633500000000001</v>
      </c>
      <c r="P1010" s="3" t="n">
        <v>6.6825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63453</t>
        </is>
      </c>
      <c r="V1010" s="10" t="inlineStr">
        <is>
          <t>40518</t>
        </is>
      </c>
      <c r="W1010" s="3" t="inlineStr">
        <is>
          <t>26663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1054.1</v>
      </c>
      <c r="AO1010" s="4" t="n">
        <v>1079.8</v>
      </c>
      <c r="AP1010" s="3" t="n">
        <v>1084.4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-1.939208526596273</v>
      </c>
      <c r="E1011" s="2" t="n">
        <v>2.299602475720838</v>
      </c>
      <c r="F1011" s="3" t="n">
        <v>2.22331529758976</v>
      </c>
      <c r="G1011" s="4" t="n">
        <v>8683</v>
      </c>
      <c r="H1011" s="4" t="n">
        <v>8746</v>
      </c>
      <c r="I1011" s="3" t="n">
        <v>12219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12.0787</v>
      </c>
      <c r="O1011" s="8" t="n">
        <v>18.203</v>
      </c>
      <c r="P1011" s="3" t="n">
        <v>30.9088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252988</t>
        </is>
      </c>
      <c r="V1011" s="10" t="inlineStr">
        <is>
          <t>259912</t>
        </is>
      </c>
      <c r="W1011" s="3" t="inlineStr">
        <is>
          <t>496588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198.73</v>
      </c>
      <c r="AO1011" s="4" t="n">
        <v>203.3</v>
      </c>
      <c r="AP1011" s="3" t="n">
        <v>207.82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1.415324548560273</v>
      </c>
      <c r="E1012" s="2" t="n">
        <v>-2.06929740134745</v>
      </c>
      <c r="F1012" s="3" t="n">
        <v>0.8845208845208846</v>
      </c>
      <c r="G1012" s="4" t="n">
        <v>1742</v>
      </c>
      <c r="H1012" s="4" t="n">
        <v>920</v>
      </c>
      <c r="I1012" s="3" t="n">
        <v>570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1.9974</v>
      </c>
      <c r="O1012" s="8" t="n">
        <v>0.6905</v>
      </c>
      <c r="P1012" s="3" t="n">
        <v>0.3731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26054</t>
        </is>
      </c>
      <c r="V1012" s="10" t="inlineStr">
        <is>
          <t>6832</t>
        </is>
      </c>
      <c r="W1012" s="3" t="inlineStr">
        <is>
          <t>4996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519.5</v>
      </c>
      <c r="AO1012" s="4" t="n">
        <v>508.75</v>
      </c>
      <c r="AP1012" s="3" t="n">
        <v>513.25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2.694721299372464</v>
      </c>
      <c r="E1013" s="2" t="n">
        <v>-1.329978432782175</v>
      </c>
      <c r="F1013" s="3" t="n">
        <v>0.03642987249545197</v>
      </c>
      <c r="G1013" s="4" t="n">
        <v>1241</v>
      </c>
      <c r="H1013" s="4" t="n">
        <v>1003</v>
      </c>
      <c r="I1013" s="3" t="n">
        <v>439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0.302</v>
      </c>
      <c r="O1013" s="8" t="n">
        <v>0.4177</v>
      </c>
      <c r="P1013" s="3" t="n">
        <v>0.1088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75688</t>
        </is>
      </c>
      <c r="V1013" s="10" t="inlineStr">
        <is>
          <t>103077</t>
        </is>
      </c>
      <c r="W1013" s="3" t="inlineStr">
        <is>
          <t>27262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27.82</v>
      </c>
      <c r="AO1013" s="4" t="n">
        <v>27.45</v>
      </c>
      <c r="AP1013" s="3" t="n">
        <v>27.46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-0.4994450610432726</v>
      </c>
      <c r="E1014" s="2" t="n">
        <v>-0.9537088678193016</v>
      </c>
      <c r="F1014" s="3" t="n">
        <v>-0.422321076637198</v>
      </c>
      <c r="G1014" s="4" t="n">
        <v>12547</v>
      </c>
      <c r="H1014" s="4" t="n">
        <v>12425</v>
      </c>
      <c r="I1014" s="3" t="n">
        <v>14894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8.3576</v>
      </c>
      <c r="O1014" s="8" t="n">
        <v>27.6449</v>
      </c>
      <c r="P1014" s="3" t="n">
        <v>16.9221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246477</t>
        </is>
      </c>
      <c r="V1014" s="10" t="inlineStr">
        <is>
          <t>1205846</t>
        </is>
      </c>
      <c r="W1014" s="3" t="inlineStr">
        <is>
          <t>479301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179.3</v>
      </c>
      <c r="AO1014" s="4" t="n">
        <v>177.59</v>
      </c>
      <c r="AP1014" s="3" t="n">
        <v>176.84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-0.4173354735152456</v>
      </c>
      <c r="E1015" s="2" t="n">
        <v>-0.5480335267569251</v>
      </c>
      <c r="F1015" s="3" t="n">
        <v>0.2593192868719556</v>
      </c>
      <c r="G1015" s="4" t="n">
        <v>565</v>
      </c>
      <c r="H1015" s="4" t="n">
        <v>1166</v>
      </c>
      <c r="I1015" s="3" t="n">
        <v>711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0.1667</v>
      </c>
      <c r="O1015" s="8" t="n">
        <v>0.193</v>
      </c>
      <c r="P1015" s="3" t="n">
        <v>0.1255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25340</t>
        </is>
      </c>
      <c r="V1015" s="10" t="inlineStr">
        <is>
          <t>20473</t>
        </is>
      </c>
      <c r="W1015" s="3" t="inlineStr">
        <is>
          <t>19503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31.02</v>
      </c>
      <c r="AO1015" s="4" t="n">
        <v>30.85</v>
      </c>
      <c r="AP1015" s="3" t="n">
        <v>30.93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-2.379786504749772</v>
      </c>
      <c r="E1016" s="2" t="n">
        <v>0.5617977528089768</v>
      </c>
      <c r="F1016" s="3" t="n">
        <v>0.5786113328012752</v>
      </c>
      <c r="G1016" s="4" t="n">
        <v>1567</v>
      </c>
      <c r="H1016" s="4" t="n">
        <v>893</v>
      </c>
      <c r="I1016" s="3" t="n">
        <v>681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0.9375</v>
      </c>
      <c r="O1016" s="8" t="n">
        <v>0.2444</v>
      </c>
      <c r="P1016" s="3" t="n">
        <v>0.4191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59818</t>
        </is>
      </c>
      <c r="V1016" s="10" t="inlineStr">
        <is>
          <t>12021</t>
        </is>
      </c>
      <c r="W1016" s="3" t="inlineStr">
        <is>
          <t>27954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99.68000000000001</v>
      </c>
      <c r="AO1016" s="4" t="n">
        <v>100.24</v>
      </c>
      <c r="AP1016" s="3" t="n">
        <v>100.82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-0.2615622399239146</v>
      </c>
      <c r="E1017" s="2" t="n">
        <v>-1.096674216235539</v>
      </c>
      <c r="F1017" s="3" t="n">
        <v>-1.795829818006519</v>
      </c>
      <c r="G1017" s="4" t="n">
        <v>1711</v>
      </c>
      <c r="H1017" s="4" t="n">
        <v>3267</v>
      </c>
      <c r="I1017" s="3" t="n">
        <v>4172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1.4399</v>
      </c>
      <c r="O1017" s="8" t="n">
        <v>2.949</v>
      </c>
      <c r="P1017" s="3" t="n">
        <v>6.1398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17501</t>
        </is>
      </c>
      <c r="V1017" s="10" t="inlineStr">
        <is>
          <t>23988</t>
        </is>
      </c>
      <c r="W1017" s="3" t="inlineStr">
        <is>
          <t>37437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419.45</v>
      </c>
      <c r="AO1017" s="4" t="n">
        <v>414.85</v>
      </c>
      <c r="AP1017" s="3" t="n">
        <v>407.4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1.533510034077987</v>
      </c>
      <c r="E1018" s="2" t="n">
        <v>-1.106345950649495</v>
      </c>
      <c r="F1018" s="3" t="n">
        <v>-5.185092074665326</v>
      </c>
      <c r="G1018" s="4" t="n">
        <v>1840</v>
      </c>
      <c r="H1018" s="4" t="n">
        <v>2003</v>
      </c>
      <c r="I1018" s="3" t="n">
        <v>10586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1.4541</v>
      </c>
      <c r="O1018" s="8" t="n">
        <v>1.0389</v>
      </c>
      <c r="P1018" s="3" t="n">
        <v>15.9432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56372</t>
        </is>
      </c>
      <c r="V1018" s="10" t="inlineStr">
        <is>
          <t>35581</t>
        </is>
      </c>
      <c r="W1018" s="3" t="inlineStr">
        <is>
          <t>228341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160.89</v>
      </c>
      <c r="AO1018" s="4" t="n">
        <v>159.11</v>
      </c>
      <c r="AP1018" s="3" t="n">
        <v>150.86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0.210697696691071</v>
      </c>
      <c r="E1020" s="2" t="n">
        <v>-0.2771539159936793</v>
      </c>
      <c r="F1020" s="3" t="n">
        <v>-0.1150031146676933</v>
      </c>
      <c r="G1020" s="4" t="n">
        <v>100761</v>
      </c>
      <c r="H1020" s="4" t="n">
        <v>116220</v>
      </c>
      <c r="I1020" s="3" t="n">
        <v>87500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455.4457</v>
      </c>
      <c r="O1020" s="8" t="n">
        <v>451.1753</v>
      </c>
      <c r="P1020" s="3" t="n">
        <v>377.0059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1613958</t>
        </is>
      </c>
      <c r="V1020" s="10" t="inlineStr">
        <is>
          <t>1484818</t>
        </is>
      </c>
      <c r="W1020" s="3" t="inlineStr">
        <is>
          <t>1265100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89200</v>
      </c>
      <c r="AC1020" s="5" t="n">
        <v>139600</v>
      </c>
      <c r="AD1020" s="4" t="n">
        <v>541</v>
      </c>
      <c r="AE1020" s="4" t="n">
        <v>554</v>
      </c>
      <c r="AF1020" s="5" t="n">
        <v>652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2116.7</v>
      </c>
      <c r="AL1020" s="4" t="n">
        <v>2110.3</v>
      </c>
      <c r="AM1020" s="5" t="n">
        <v>2107.1</v>
      </c>
      <c r="AN1020" s="4" t="n">
        <v>2092.7</v>
      </c>
      <c r="AO1020" s="4" t="n">
        <v>2086.9</v>
      </c>
      <c r="AP1020" s="3" t="n">
        <v>2084.5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1.372155287817939</v>
      </c>
      <c r="E1033" s="2" t="n">
        <v>-1.419610432485968</v>
      </c>
      <c r="F1033" s="3" t="n">
        <v>0.2009377093101215</v>
      </c>
      <c r="G1033" s="4" t="n">
        <v>800</v>
      </c>
      <c r="H1033" s="4" t="n">
        <v>535</v>
      </c>
      <c r="I1033" s="3" t="n">
        <v>613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0.2268</v>
      </c>
      <c r="O1033" s="8" t="n">
        <v>0.0916</v>
      </c>
      <c r="P1033" s="3" t="n">
        <v>0.1042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38122</t>
        </is>
      </c>
      <c r="V1033" s="10" t="inlineStr">
        <is>
          <t>21451</t>
        </is>
      </c>
      <c r="W1033" s="3" t="inlineStr">
        <is>
          <t>23003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30.29</v>
      </c>
      <c r="AO1033" s="4" t="n">
        <v>29.86</v>
      </c>
      <c r="AP1033" s="3" t="n">
        <v>29.92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-0.6205048653222363</v>
      </c>
      <c r="E1034" s="2" t="n">
        <v>3.810131971051515</v>
      </c>
      <c r="F1034" s="3" t="n">
        <v>0.7791675210170094</v>
      </c>
      <c r="G1034" s="4" t="n">
        <v>1022</v>
      </c>
      <c r="H1034" s="4" t="n">
        <v>1258</v>
      </c>
      <c r="I1034" s="3" t="n">
        <v>3700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0.5343</v>
      </c>
      <c r="O1034" s="8" t="n">
        <v>0.821</v>
      </c>
      <c r="P1034" s="3" t="n">
        <v>0.7975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24150</t>
        </is>
      </c>
      <c r="V1034" s="10" t="inlineStr">
        <is>
          <t>30103</t>
        </is>
      </c>
      <c r="W1034" s="3" t="inlineStr">
        <is>
          <t>18651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140.94</v>
      </c>
      <c r="AO1034" s="4" t="n">
        <v>146.31</v>
      </c>
      <c r="AP1034" s="3" t="n">
        <v>147.45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-1.211713227869402</v>
      </c>
      <c r="E1035" s="2" t="n">
        <v>-1.101646791595683</v>
      </c>
      <c r="F1035" s="3" t="n">
        <v>1.60771704180065</v>
      </c>
      <c r="G1035" s="4" t="n">
        <v>254</v>
      </c>
      <c r="H1035" s="4" t="n">
        <v>527</v>
      </c>
      <c r="I1035" s="3" t="n">
        <v>248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0.1142</v>
      </c>
      <c r="O1035" s="8" t="n">
        <v>0.1234</v>
      </c>
      <c r="P1035" s="3" t="n">
        <v>0.06269999999999999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6189</t>
        </is>
      </c>
      <c r="V1035" s="10" t="inlineStr">
        <is>
          <t>9067</t>
        </is>
      </c>
      <c r="W1035" s="3" t="inlineStr">
        <is>
          <t>4760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88.05</v>
      </c>
      <c r="AO1035" s="4" t="n">
        <v>87.08</v>
      </c>
      <c r="AP1035" s="3" t="n">
        <v>88.48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-3.755961844197134</v>
      </c>
      <c r="E1036" s="2" t="n">
        <v>0.4129671691100558</v>
      </c>
      <c r="F1036" s="3" t="n">
        <v>-0.08225375282747976</v>
      </c>
      <c r="G1036" s="4" t="n">
        <v>27734</v>
      </c>
      <c r="H1036" s="4" t="n">
        <v>21392</v>
      </c>
      <c r="I1036" s="3" t="n">
        <v>15431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42.4221</v>
      </c>
      <c r="O1036" s="8" t="n">
        <v>34.5988</v>
      </c>
      <c r="P1036" s="3" t="n">
        <v>22.73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388099</t>
        </is>
      </c>
      <c r="V1036" s="10" t="inlineStr">
        <is>
          <t>307955</t>
        </is>
      </c>
      <c r="W1036" s="3" t="inlineStr">
        <is>
          <t>193718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484.3</v>
      </c>
      <c r="AO1036" s="4" t="n">
        <v>486.3</v>
      </c>
      <c r="AP1036" s="3" t="n">
        <v>485.9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-1.535612315765112</v>
      </c>
      <c r="E1037" s="2" t="n">
        <v>-1.826018808777426</v>
      </c>
      <c r="F1037" s="3" t="n">
        <v>0.8381895106569809</v>
      </c>
      <c r="G1037" s="4" t="n">
        <v>17627</v>
      </c>
      <c r="H1037" s="4" t="n">
        <v>18165</v>
      </c>
      <c r="I1037" s="3" t="n">
        <v>9597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16.0227</v>
      </c>
      <c r="O1037" s="8" t="n">
        <v>20.6138</v>
      </c>
      <c r="P1037" s="3" t="n">
        <v>12.7228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69286</t>
        </is>
      </c>
      <c r="V1037" s="10" t="inlineStr">
        <is>
          <t>84227</t>
        </is>
      </c>
      <c r="W1037" s="3" t="inlineStr">
        <is>
          <t>57787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1276</v>
      </c>
      <c r="AO1037" s="4" t="n">
        <v>1252.7</v>
      </c>
      <c r="AP1037" s="3" t="n">
        <v>1263.2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3.460537727666964</v>
      </c>
      <c r="E1038" s="2" t="n">
        <v>1.643054740548236</v>
      </c>
      <c r="F1038" s="3" t="n">
        <v>2.62268041237113</v>
      </c>
      <c r="G1038" s="4" t="n">
        <v>79636</v>
      </c>
      <c r="H1038" s="4" t="n">
        <v>48926</v>
      </c>
      <c r="I1038" s="3" t="n">
        <v>50459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263.8182</v>
      </c>
      <c r="O1038" s="8" t="n">
        <v>116.7071</v>
      </c>
      <c r="P1038" s="3" t="n">
        <v>139.4243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456106</t>
        </is>
      </c>
      <c r="V1038" s="10" t="inlineStr">
        <is>
          <t>384502</t>
        </is>
      </c>
      <c r="W1038" s="3" t="inlineStr">
        <is>
          <t>554062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-4800</v>
      </c>
      <c r="AC1038" s="5" t="n">
        <v>7200</v>
      </c>
      <c r="AD1038" s="4" t="n">
        <v>605</v>
      </c>
      <c r="AE1038" s="4" t="n">
        <v>349</v>
      </c>
      <c r="AF1038" s="5" t="n">
        <v>321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1195.2</v>
      </c>
      <c r="AL1038" s="4" t="n">
        <v>1214.8</v>
      </c>
      <c r="AM1038" s="5" t="n">
        <v>1244.3</v>
      </c>
      <c r="AN1038" s="4" t="n">
        <v>1192.9</v>
      </c>
      <c r="AO1038" s="4" t="n">
        <v>1212.5</v>
      </c>
      <c r="AP1038" s="3" t="n">
        <v>1244.3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-2.549257633766008</v>
      </c>
      <c r="E1039" s="2" t="n">
        <v>4.848600996550416</v>
      </c>
      <c r="F1039" s="3" t="n">
        <v>-0.4478157558033349</v>
      </c>
      <c r="G1039" s="4" t="n">
        <v>24286</v>
      </c>
      <c r="H1039" s="4" t="n">
        <v>49030</v>
      </c>
      <c r="I1039" s="3" t="n">
        <v>77815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17.4955</v>
      </c>
      <c r="O1039" s="8" t="n">
        <v>69.79819999999999</v>
      </c>
      <c r="P1039" s="3" t="n">
        <v>160.3972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87406</t>
        </is>
      </c>
      <c r="V1039" s="10" t="inlineStr">
        <is>
          <t>325973</t>
        </is>
      </c>
      <c r="W1039" s="3" t="inlineStr">
        <is>
          <t>870557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1043.6</v>
      </c>
      <c r="AO1039" s="4" t="n">
        <v>1094.2</v>
      </c>
      <c r="AP1039" s="3" t="n">
        <v>1089.3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-1.460425088016682</v>
      </c>
      <c r="E1040" s="2" t="n">
        <v>-0.2514225221648922</v>
      </c>
      <c r="F1040" s="3" t="n">
        <v>3.382860175112762</v>
      </c>
      <c r="G1040" s="4" t="n">
        <v>11896</v>
      </c>
      <c r="H1040" s="4" t="n">
        <v>6864</v>
      </c>
      <c r="I1040" s="3" t="n">
        <v>15734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14.7153</v>
      </c>
      <c r="O1040" s="8" t="n">
        <v>7.8602</v>
      </c>
      <c r="P1040" s="3" t="n">
        <v>22.4665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205648</t>
        </is>
      </c>
      <c r="V1040" s="10" t="inlineStr">
        <is>
          <t>115855</t>
        </is>
      </c>
      <c r="W1040" s="3" t="inlineStr">
        <is>
          <t>302522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377.85</v>
      </c>
      <c r="AO1040" s="4" t="n">
        <v>376.9</v>
      </c>
      <c r="AP1040" s="3" t="n">
        <v>389.65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-2.125491337894881</v>
      </c>
      <c r="E1041" s="2" t="n">
        <v>0.9817045961624223</v>
      </c>
      <c r="F1041" s="3" t="n">
        <v>0.3682427456179113</v>
      </c>
      <c r="G1041" s="4" t="n">
        <v>372</v>
      </c>
      <c r="H1041" s="4" t="n">
        <v>27</v>
      </c>
      <c r="I1041" s="3" t="n">
        <v>64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0.2889</v>
      </c>
      <c r="O1041" s="8" t="n">
        <v>0.005500000000000001</v>
      </c>
      <c r="P1041" s="3" t="n">
        <v>0.0189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17477</t>
        </is>
      </c>
      <c r="V1041" s="10" t="inlineStr">
        <is>
          <t>517</t>
        </is>
      </c>
      <c r="W1041" s="3" t="inlineStr">
        <is>
          <t>1832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67.23</v>
      </c>
      <c r="AO1041" s="4" t="n">
        <v>67.89</v>
      </c>
      <c r="AP1041" s="3" t="n">
        <v>68.14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0</v>
      </c>
      <c r="E1042" s="2" t="n">
        <v>1.983002832861198</v>
      </c>
      <c r="F1042" s="3" t="n">
        <v>1.666666666666668</v>
      </c>
      <c r="G1042" s="4" t="n">
        <v>118</v>
      </c>
      <c r="H1042" s="4" t="n">
        <v>94</v>
      </c>
      <c r="I1042" s="3" t="n">
        <v>104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0.008199999999999999</v>
      </c>
      <c r="O1042" s="8" t="n">
        <v>0.0132</v>
      </c>
      <c r="P1042" s="3" t="n">
        <v>0.0126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14865</t>
        </is>
      </c>
      <c r="V1042" s="10" t="inlineStr">
        <is>
          <t>30895</t>
        </is>
      </c>
      <c r="W1042" s="3" t="inlineStr">
        <is>
          <t>25702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3.53</v>
      </c>
      <c r="AO1042" s="4" t="n">
        <v>3.6</v>
      </c>
      <c r="AP1042" s="3" t="n">
        <v>3.66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-1.437573847971645</v>
      </c>
      <c r="E1043" s="2" t="n">
        <v>1.528471528471524</v>
      </c>
      <c r="F1043" s="3" t="n">
        <v>4.122798386303266</v>
      </c>
      <c r="G1043" s="4" t="n">
        <v>3128</v>
      </c>
      <c r="H1043" s="4" t="n">
        <v>3431</v>
      </c>
      <c r="I1043" s="3" t="n">
        <v>4354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4.1511</v>
      </c>
      <c r="O1043" s="8" t="n">
        <v>6.0976</v>
      </c>
      <c r="P1043" s="3" t="n">
        <v>10.0464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48575</t>
        </is>
      </c>
      <c r="V1043" s="10" t="inlineStr">
        <is>
          <t>75988</t>
        </is>
      </c>
      <c r="W1043" s="3" t="inlineStr">
        <is>
          <t>134095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500.5</v>
      </c>
      <c r="AO1043" s="4" t="n">
        <v>508.15</v>
      </c>
      <c r="AP1043" s="3" t="n">
        <v>529.1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-3.355820792250483</v>
      </c>
      <c r="E1044" s="2" t="n">
        <v>-3.785573653123313</v>
      </c>
      <c r="F1044" s="3" t="n">
        <v>-6.873779183331783</v>
      </c>
      <c r="G1044" s="4" t="n">
        <v>1364</v>
      </c>
      <c r="H1044" s="4" t="n">
        <v>887</v>
      </c>
      <c r="I1044" s="3" t="n">
        <v>1236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0.1697</v>
      </c>
      <c r="O1044" s="8" t="n">
        <v>0.139</v>
      </c>
      <c r="P1044" s="3" t="n">
        <v>0.7939000000000001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6553</t>
        </is>
      </c>
      <c r="V1044" s="10" t="inlineStr">
        <is>
          <t>7311</t>
        </is>
      </c>
      <c r="W1044" s="3" t="inlineStr">
        <is>
          <t>61803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111.74</v>
      </c>
      <c r="AO1044" s="4" t="n">
        <v>107.51</v>
      </c>
      <c r="AP1044" s="3" t="n">
        <v>100.12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-0.8567931456548383</v>
      </c>
      <c r="E1045" s="2" t="n">
        <v>-0.9876543209876552</v>
      </c>
      <c r="F1045" s="3" t="n">
        <v>0.249376558603486</v>
      </c>
      <c r="G1045" s="4" t="n">
        <v>626</v>
      </c>
      <c r="H1045" s="4" t="n">
        <v>831</v>
      </c>
      <c r="I1045" s="3" t="n">
        <v>702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0.095</v>
      </c>
      <c r="O1045" s="8" t="n">
        <v>0.4432</v>
      </c>
      <c r="P1045" s="3" t="n">
        <v>0.1453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96563</t>
        </is>
      </c>
      <c r="V1045" s="10" t="inlineStr">
        <is>
          <t>510702</t>
        </is>
      </c>
      <c r="W1045" s="3" t="inlineStr">
        <is>
          <t>160111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8.1</v>
      </c>
      <c r="AO1045" s="4" t="n">
        <v>8.02</v>
      </c>
      <c r="AP1045" s="3" t="n">
        <v>8.039999999999999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-1.454214951147468</v>
      </c>
      <c r="E1046" s="2" t="n">
        <v>0.3919760202905274</v>
      </c>
      <c r="F1046" s="3" t="n">
        <v>4.685346807533301</v>
      </c>
      <c r="G1046" s="4" t="n">
        <v>1307</v>
      </c>
      <c r="H1046" s="4" t="n">
        <v>1106</v>
      </c>
      <c r="I1046" s="3" t="n">
        <v>1540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0.8013</v>
      </c>
      <c r="O1046" s="8" t="n">
        <v>0.8079999999999999</v>
      </c>
      <c r="P1046" s="3" t="n">
        <v>1.0524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53800</t>
        </is>
      </c>
      <c r="V1046" s="10" t="inlineStr">
        <is>
          <t>75940</t>
        </is>
      </c>
      <c r="W1046" s="3" t="inlineStr">
        <is>
          <t>82596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86.73999999999999</v>
      </c>
      <c r="AO1046" s="4" t="n">
        <v>87.08</v>
      </c>
      <c r="AP1046" s="3" t="n">
        <v>91.16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7.614248239679704</v>
      </c>
      <c r="E1047" s="2" t="n">
        <v>5.375585348643271</v>
      </c>
      <c r="F1047" s="3" t="n">
        <v>-1.564497473671397</v>
      </c>
      <c r="G1047" s="4" t="n">
        <v>78648</v>
      </c>
      <c r="H1047" s="4" t="n">
        <v>27718</v>
      </c>
      <c r="I1047" s="3" t="n">
        <v>5314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202.3943</v>
      </c>
      <c r="O1047" s="8" t="n">
        <v>68.4117</v>
      </c>
      <c r="P1047" s="3" t="n">
        <v>7.448700000000001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328945</t>
        </is>
      </c>
      <c r="V1047" s="10" t="inlineStr">
        <is>
          <t>222299</t>
        </is>
      </c>
      <c r="W1047" s="3" t="inlineStr">
        <is>
          <t>32341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779.45</v>
      </c>
      <c r="AO1047" s="4" t="n">
        <v>821.35</v>
      </c>
      <c r="AP1047" s="3" t="n">
        <v>808.5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-1.578599735799214</v>
      </c>
      <c r="E1048" s="2" t="n">
        <v>2.630695926447892</v>
      </c>
      <c r="F1048" s="3" t="n">
        <v>-0.03269469692015955</v>
      </c>
      <c r="G1048" s="4" t="n">
        <v>6358</v>
      </c>
      <c r="H1048" s="4" t="n">
        <v>9579</v>
      </c>
      <c r="I1048" s="3" t="n">
        <v>6196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3.7311</v>
      </c>
      <c r="O1048" s="8" t="n">
        <v>6.1829</v>
      </c>
      <c r="P1048" s="3" t="n">
        <v>3.907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27942</t>
        </is>
      </c>
      <c r="V1048" s="10" t="inlineStr">
        <is>
          <t>33457</t>
        </is>
      </c>
      <c r="W1048" s="3" t="inlineStr">
        <is>
          <t>21236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745.05</v>
      </c>
      <c r="AO1048" s="4" t="n">
        <v>764.65</v>
      </c>
      <c r="AP1048" s="3" t="n">
        <v>764.4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-0.8627528758429127</v>
      </c>
      <c r="E1049" s="2" t="n">
        <v>-2.59077723316996</v>
      </c>
      <c r="F1049" s="3" t="n">
        <v>5.422057917436841</v>
      </c>
      <c r="G1049" s="4" t="n">
        <v>7281</v>
      </c>
      <c r="H1049" s="4" t="n">
        <v>8790</v>
      </c>
      <c r="I1049" s="3" t="n">
        <v>10463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9.2727</v>
      </c>
      <c r="O1049" s="8" t="n">
        <v>9.349600000000001</v>
      </c>
      <c r="P1049" s="3" t="n">
        <v>17.6453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58227</t>
        </is>
      </c>
      <c r="V1049" s="10" t="inlineStr">
        <is>
          <t>55360</t>
        </is>
      </c>
      <c r="W1049" s="3" t="inlineStr">
        <is>
          <t>74234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999.7</v>
      </c>
      <c r="AO1049" s="4" t="n">
        <v>973.8</v>
      </c>
      <c r="AP1049" s="3" t="n">
        <v>1026.6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0.3484320557491214</v>
      </c>
      <c r="E1050" s="2" t="n">
        <v>-2.083333333333335</v>
      </c>
      <c r="F1050" s="3" t="n">
        <v>0</v>
      </c>
      <c r="G1050" s="4" t="n">
        <v>255</v>
      </c>
      <c r="H1050" s="4" t="n">
        <v>250</v>
      </c>
      <c r="I1050" s="3" t="n">
        <v>194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0.0451</v>
      </c>
      <c r="O1050" s="8" t="n">
        <v>0.0259</v>
      </c>
      <c r="P1050" s="3" t="n">
        <v>0.0243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116842</t>
        </is>
      </c>
      <c r="V1050" s="10" t="inlineStr">
        <is>
          <t>69558</t>
        </is>
      </c>
      <c r="W1050" s="3" t="inlineStr">
        <is>
          <t>64846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2.88</v>
      </c>
      <c r="AO1050" s="4" t="n">
        <v>2.82</v>
      </c>
      <c r="AP1050" s="3" t="n">
        <v>2.82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-0.7011665425663909</v>
      </c>
      <c r="E1051" s="2" t="n">
        <v>1.099793788664634</v>
      </c>
      <c r="F1051" s="3" t="n">
        <v>0.4882872859880006</v>
      </c>
      <c r="G1051" s="4" t="n">
        <v>2358</v>
      </c>
      <c r="H1051" s="4" t="n">
        <v>1948</v>
      </c>
      <c r="I1051" s="3" t="n">
        <v>2689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1.9529</v>
      </c>
      <c r="O1051" s="8" t="n">
        <v>1.6552</v>
      </c>
      <c r="P1051" s="3" t="n">
        <v>2.5159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11702</t>
        </is>
      </c>
      <c r="V1051" s="10" t="inlineStr">
        <is>
          <t>11066</t>
        </is>
      </c>
      <c r="W1051" s="3" t="inlineStr">
        <is>
          <t>11535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800.15</v>
      </c>
      <c r="AO1051" s="4" t="n">
        <v>808.95</v>
      </c>
      <c r="AP1051" s="3" t="n">
        <v>812.9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0.1267828843106109</v>
      </c>
      <c r="E1052" s="2" t="n">
        <v>-1.218740107628986</v>
      </c>
      <c r="F1052" s="3" t="n">
        <v>0.5127383432142175</v>
      </c>
      <c r="G1052" s="4" t="n">
        <v>1461</v>
      </c>
      <c r="H1052" s="4" t="n">
        <v>1757</v>
      </c>
      <c r="I1052" s="3" t="n">
        <v>957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0.7212999999999999</v>
      </c>
      <c r="O1052" s="8" t="n">
        <v>1.0919</v>
      </c>
      <c r="P1052" s="3" t="n">
        <v>0.5687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13503</t>
        </is>
      </c>
      <c r="V1052" s="10" t="inlineStr">
        <is>
          <t>20821</t>
        </is>
      </c>
      <c r="W1052" s="3" t="inlineStr">
        <is>
          <t>11678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315.9</v>
      </c>
      <c r="AO1052" s="4" t="n">
        <v>312.05</v>
      </c>
      <c r="AP1052" s="3" t="n">
        <v>313.65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-0.265266648245366</v>
      </c>
      <c r="E1053" s="2" t="n">
        <v>-1.656785061229018</v>
      </c>
      <c r="F1053" s="3" t="n">
        <v>1.436781609195409</v>
      </c>
      <c r="G1053" s="4" t="n">
        <v>26907</v>
      </c>
      <c r="H1053" s="4" t="n">
        <v>20075</v>
      </c>
      <c r="I1053" s="3" t="n">
        <v>15715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34.7201</v>
      </c>
      <c r="O1053" s="8" t="n">
        <v>15.8437</v>
      </c>
      <c r="P1053" s="3" t="n">
        <v>21.4529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739334</t>
        </is>
      </c>
      <c r="V1053" s="10" t="inlineStr">
        <is>
          <t>554930</t>
        </is>
      </c>
      <c r="W1053" s="3" t="inlineStr">
        <is>
          <t>663368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180.47</v>
      </c>
      <c r="AO1053" s="4" t="n">
        <v>177.48</v>
      </c>
      <c r="AP1053" s="3" t="n">
        <v>180.03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1.102223956301219</v>
      </c>
      <c r="E1054" s="2" t="n">
        <v>-1.302460202604929</v>
      </c>
      <c r="F1054" s="3" t="n">
        <v>1.622678396871942</v>
      </c>
      <c r="G1054" s="4" t="n">
        <v>1545</v>
      </c>
      <c r="H1054" s="4" t="n">
        <v>349</v>
      </c>
      <c r="I1054" s="3" t="n">
        <v>316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0.9676000000000001</v>
      </c>
      <c r="O1054" s="8" t="n">
        <v>0.4164</v>
      </c>
      <c r="P1054" s="3" t="n">
        <v>0.3955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62555</t>
        </is>
      </c>
      <c r="V1054" s="10" t="inlineStr">
        <is>
          <t>31712</t>
        </is>
      </c>
      <c r="W1054" s="3" t="inlineStr">
        <is>
          <t>32893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103.65</v>
      </c>
      <c r="AO1054" s="4" t="n">
        <v>102.3</v>
      </c>
      <c r="AP1054" s="3" t="n">
        <v>103.96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-0.8277091557366685</v>
      </c>
      <c r="E1056" s="2" t="n">
        <v>-2.850539291217256</v>
      </c>
      <c r="F1056" s="3" t="n">
        <v>0.4493787998942684</v>
      </c>
      <c r="G1056" s="4" t="n">
        <v>97</v>
      </c>
      <c r="H1056" s="4" t="n">
        <v>409</v>
      </c>
      <c r="I1056" s="3" t="n">
        <v>74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0.0168</v>
      </c>
      <c r="O1056" s="8" t="n">
        <v>0.1461</v>
      </c>
      <c r="P1056" s="3" t="n">
        <v>0.0712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1928</t>
        </is>
      </c>
      <c r="V1056" s="10" t="inlineStr">
        <is>
          <t>9979</t>
        </is>
      </c>
      <c r="W1056" s="3" t="inlineStr">
        <is>
          <t>8372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77.88</v>
      </c>
      <c r="AO1056" s="4" t="n">
        <v>75.66</v>
      </c>
      <c r="AP1056" s="3" t="n">
        <v>76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1.21580547112463</v>
      </c>
      <c r="E1057" s="2" t="n">
        <v>0.100100100100098</v>
      </c>
      <c r="F1057" s="3" t="n">
        <v>-1.899999999999995</v>
      </c>
      <c r="G1057" s="4" t="n">
        <v>199</v>
      </c>
      <c r="H1057" s="4" t="n">
        <v>144</v>
      </c>
      <c r="I1057" s="3" t="n">
        <v>288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0.0167</v>
      </c>
      <c r="O1057" s="8" t="n">
        <v>0.0261</v>
      </c>
      <c r="P1057" s="3" t="n">
        <v>0.0371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12278</t>
        </is>
      </c>
      <c r="V1057" s="10" t="inlineStr">
        <is>
          <t>18742</t>
        </is>
      </c>
      <c r="W1057" s="3" t="inlineStr">
        <is>
          <t>25062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9.99</v>
      </c>
      <c r="AO1057" s="4" t="n">
        <v>10</v>
      </c>
      <c r="AP1057" s="3" t="n">
        <v>9.81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-0.2357348144799215</v>
      </c>
      <c r="E1058" s="2" t="n">
        <v>-0.8189292419240041</v>
      </c>
      <c r="F1058" s="3" t="n">
        <v>0.5417577755295163</v>
      </c>
      <c r="G1058" s="4" t="n">
        <v>15172</v>
      </c>
      <c r="H1058" s="4" t="n">
        <v>10644</v>
      </c>
      <c r="I1058" s="3" t="n">
        <v>16566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16.8475</v>
      </c>
      <c r="O1058" s="8" t="n">
        <v>23.4848</v>
      </c>
      <c r="P1058" s="3" t="n">
        <v>25.8566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26757</t>
        </is>
      </c>
      <c r="V1058" s="10" t="inlineStr">
        <is>
          <t>48484</t>
        </is>
      </c>
      <c r="W1058" s="3" t="inlineStr">
        <is>
          <t>38302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3089.4</v>
      </c>
      <c r="AO1058" s="4" t="n">
        <v>3064.1</v>
      </c>
      <c r="AP1058" s="3" t="n">
        <v>3080.7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2.005031638331954</v>
      </c>
      <c r="E1059" s="2" t="n">
        <v>-0.8968609865470979</v>
      </c>
      <c r="F1059" s="3" t="n">
        <v>-1.606334841628956</v>
      </c>
      <c r="G1059" s="4" t="n">
        <v>1237</v>
      </c>
      <c r="H1059" s="4" t="n">
        <v>238</v>
      </c>
      <c r="I1059" s="3" t="n">
        <v>615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0.6568000000000001</v>
      </c>
      <c r="O1059" s="8" t="n">
        <v>0.1385</v>
      </c>
      <c r="P1059" s="3" t="n">
        <v>0.4370000000000001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21427</t>
        </is>
      </c>
      <c r="V1059" s="10" t="inlineStr">
        <is>
          <t>7086</t>
        </is>
      </c>
      <c r="W1059" s="3" t="inlineStr">
        <is>
          <t>20339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133.8</v>
      </c>
      <c r="AO1059" s="4" t="n">
        <v>132.6</v>
      </c>
      <c r="AP1059" s="3" t="n">
        <v>130.47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-0.9366925064599593</v>
      </c>
      <c r="E1060" s="2" t="n">
        <v>-1.353113791979125</v>
      </c>
      <c r="F1060" s="3" t="n">
        <v>0.3966286564204226</v>
      </c>
      <c r="G1060" s="4" t="n">
        <v>1750</v>
      </c>
      <c r="H1060" s="4" t="n">
        <v>2240</v>
      </c>
      <c r="I1060" s="3" t="n">
        <v>16691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1.6062</v>
      </c>
      <c r="O1060" s="8" t="n">
        <v>2.8817</v>
      </c>
      <c r="P1060" s="3" t="n">
        <v>27.2422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12885</t>
        </is>
      </c>
      <c r="V1060" s="10" t="inlineStr">
        <is>
          <t>19031</t>
        </is>
      </c>
      <c r="W1060" s="3" t="inlineStr">
        <is>
          <t>220431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613.4</v>
      </c>
      <c r="AO1060" s="4" t="n">
        <v>605.1</v>
      </c>
      <c r="AP1060" s="3" t="n">
        <v>607.5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1.28380464993163</v>
      </c>
      <c r="E1061" s="2" t="n">
        <v>-1.825071870371995</v>
      </c>
      <c r="F1061" s="3" t="n">
        <v>-0.2484582279604126</v>
      </c>
      <c r="G1061" s="4" t="n">
        <v>2531</v>
      </c>
      <c r="H1061" s="4" t="n">
        <v>1903</v>
      </c>
      <c r="I1061" s="3" t="n">
        <v>1608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2.4057</v>
      </c>
      <c r="O1061" s="8" t="n">
        <v>0.9279000000000001</v>
      </c>
      <c r="P1061" s="3" t="n">
        <v>0.7020999999999999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37617</t>
        </is>
      </c>
      <c r="V1061" s="10" t="inlineStr">
        <is>
          <t>25346</t>
        </is>
      </c>
      <c r="W1061" s="3" t="inlineStr">
        <is>
          <t>18565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229.58</v>
      </c>
      <c r="AO1061" s="4" t="n">
        <v>225.39</v>
      </c>
      <c r="AP1061" s="3" t="n">
        <v>224.83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-4.428697962798937</v>
      </c>
      <c r="E1062" s="2" t="n">
        <v>-1.946246524559769</v>
      </c>
      <c r="F1062" s="3" t="n">
        <v>0.9451795841209797</v>
      </c>
      <c r="G1062" s="4" t="n">
        <v>158</v>
      </c>
      <c r="H1062" s="4" t="n">
        <v>99</v>
      </c>
      <c r="I1062" s="3" t="n">
        <v>102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0.05400000000000001</v>
      </c>
      <c r="O1062" s="8" t="n">
        <v>0.0329</v>
      </c>
      <c r="P1062" s="3" t="n">
        <v>0.0394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-</t>
        </is>
      </c>
      <c r="V1062" s="10" t="inlineStr">
        <is>
          <t>-</t>
        </is>
      </c>
      <c r="W1062" s="3" t="inlineStr">
        <is>
          <t>-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10.79</v>
      </c>
      <c r="AO1062" s="4" t="n">
        <v>10.58</v>
      </c>
      <c r="AP1062" s="3" t="n">
        <v>10.68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4.340854426755237</v>
      </c>
      <c r="E1063" s="2" t="n">
        <v>6.575192096597143</v>
      </c>
      <c r="F1063" s="3" t="n">
        <v>-0.5458852610979457</v>
      </c>
      <c r="G1063" s="4" t="n">
        <v>47800</v>
      </c>
      <c r="H1063" s="4" t="n">
        <v>85675</v>
      </c>
      <c r="I1063" s="3" t="n">
        <v>27100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76.0778</v>
      </c>
      <c r="O1063" s="8" t="n">
        <v>191.5314</v>
      </c>
      <c r="P1063" s="3" t="n">
        <v>39.519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390994</t>
        </is>
      </c>
      <c r="V1063" s="10" t="inlineStr">
        <is>
          <t>779670</t>
        </is>
      </c>
      <c r="W1063" s="3" t="inlineStr">
        <is>
          <t>252120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455.5</v>
      </c>
      <c r="AO1063" s="4" t="n">
        <v>485.45</v>
      </c>
      <c r="AP1063" s="3" t="n">
        <v>482.8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-0.5202526941657398</v>
      </c>
      <c r="E1064" s="2" t="n">
        <v>-0.2988419872992092</v>
      </c>
      <c r="F1064" s="3" t="n">
        <v>1.124016485575111</v>
      </c>
      <c r="G1064" s="4" t="n">
        <v>287</v>
      </c>
      <c r="H1064" s="4" t="n">
        <v>267</v>
      </c>
      <c r="I1064" s="3" t="n">
        <v>227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0.1382</v>
      </c>
      <c r="O1064" s="8" t="n">
        <v>0.105</v>
      </c>
      <c r="P1064" s="3" t="n">
        <v>0.1172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26.77</v>
      </c>
      <c r="AO1064" s="4" t="n">
        <v>26.69</v>
      </c>
      <c r="AP1064" s="3" t="n">
        <v>26.99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1.924349641093517</v>
      </c>
      <c r="E1065" s="2" t="n">
        <v>-1.533389940562401</v>
      </c>
      <c r="F1065" s="3" t="n">
        <v>0.3601501471035766</v>
      </c>
      <c r="G1065" s="4" t="n">
        <v>47172</v>
      </c>
      <c r="H1065" s="4" t="n">
        <v>56872</v>
      </c>
      <c r="I1065" s="3" t="n">
        <v>30511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156.3</v>
      </c>
      <c r="O1065" s="8" t="n">
        <v>180.2668</v>
      </c>
      <c r="P1065" s="3" t="n">
        <v>145.5455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715021</t>
        </is>
      </c>
      <c r="V1065" s="10" t="inlineStr">
        <is>
          <t>812982</t>
        </is>
      </c>
      <c r="W1065" s="3" t="inlineStr">
        <is>
          <t>964751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39950</v>
      </c>
      <c r="AC1065" s="5" t="n">
        <v>181900</v>
      </c>
      <c r="AD1065" s="4" t="n">
        <v>344</v>
      </c>
      <c r="AE1065" s="4" t="n">
        <v>425</v>
      </c>
      <c r="AF1065" s="5" t="n">
        <v>362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1009.9</v>
      </c>
      <c r="AL1065" s="4" t="n">
        <v>996.4</v>
      </c>
      <c r="AM1065" s="5" t="n">
        <v>998.25</v>
      </c>
      <c r="AN1065" s="4" t="n">
        <v>1001.05</v>
      </c>
      <c r="AO1065" s="4" t="n">
        <v>985.7</v>
      </c>
      <c r="AP1065" s="3" t="n">
        <v>989.25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0.5769230769230818</v>
      </c>
      <c r="E1066" s="2" t="n">
        <v>0.2868068833651946</v>
      </c>
      <c r="F1066" s="3" t="n">
        <v>0.0476644423260153</v>
      </c>
      <c r="G1066" s="4" t="n">
        <v>91</v>
      </c>
      <c r="H1066" s="4" t="n">
        <v>71</v>
      </c>
      <c r="I1066" s="3" t="n">
        <v>63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0.0272</v>
      </c>
      <c r="O1066" s="8" t="n">
        <v>0.0131</v>
      </c>
      <c r="P1066" s="3" t="n">
        <v>0.0137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6968</t>
        </is>
      </c>
      <c r="V1066" s="10" t="inlineStr">
        <is>
          <t>4234</t>
        </is>
      </c>
      <c r="W1066" s="3" t="inlineStr">
        <is>
          <t>5339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20.92</v>
      </c>
      <c r="AO1066" s="4" t="n">
        <v>20.98</v>
      </c>
      <c r="AP1066" s="3" t="n">
        <v>20.99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-0.5153327395342919</v>
      </c>
      <c r="E1067" s="2" t="n">
        <v>-0.6267186800537188</v>
      </c>
      <c r="F1067" s="3" t="n">
        <v>0.1480146727588648</v>
      </c>
      <c r="G1067" s="4" t="n">
        <v>723</v>
      </c>
      <c r="H1067" s="4" t="n">
        <v>920</v>
      </c>
      <c r="I1067" s="3" t="n">
        <v>1334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3.0204</v>
      </c>
      <c r="O1067" s="8" t="n">
        <v>3.845</v>
      </c>
      <c r="P1067" s="3" t="n">
        <v>3.708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1151</t>
        </is>
      </c>
      <c r="V1067" s="10" t="inlineStr">
        <is>
          <t>1384</t>
        </is>
      </c>
      <c r="W1067" s="3" t="inlineStr">
        <is>
          <t>980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15637</v>
      </c>
      <c r="AO1067" s="4" t="n">
        <v>15539</v>
      </c>
      <c r="AP1067" s="3" t="n">
        <v>15562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0.7444168734491157</v>
      </c>
      <c r="E1068" s="2" t="n">
        <v>0.2463054187192285</v>
      </c>
      <c r="F1068" s="3" t="n">
        <v>1.965601965601967</v>
      </c>
      <c r="G1068" s="4" t="n">
        <v>180</v>
      </c>
      <c r="H1068" s="4" t="n">
        <v>129</v>
      </c>
      <c r="I1068" s="3" t="n">
        <v>191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0.032</v>
      </c>
      <c r="O1068" s="8" t="n">
        <v>0.009000000000000001</v>
      </c>
      <c r="P1068" s="3" t="n">
        <v>0.0316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58727</t>
        </is>
      </c>
      <c r="V1068" s="10" t="inlineStr">
        <is>
          <t>17362</t>
        </is>
      </c>
      <c r="W1068" s="3" t="inlineStr">
        <is>
          <t>44279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4.06</v>
      </c>
      <c r="AO1068" s="4" t="n">
        <v>4.07</v>
      </c>
      <c r="AP1068" s="3" t="n">
        <v>4.15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-0.9341773707823797</v>
      </c>
      <c r="E1069" s="2" t="n">
        <v>-1.01743284322848</v>
      </c>
      <c r="F1069" s="3" t="n">
        <v>2.312754622375429</v>
      </c>
      <c r="G1069" s="4" t="n">
        <v>17247</v>
      </c>
      <c r="H1069" s="4" t="n">
        <v>33158</v>
      </c>
      <c r="I1069" s="3" t="n">
        <v>18416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28.902</v>
      </c>
      <c r="O1069" s="8" t="n">
        <v>35.7635</v>
      </c>
      <c r="P1069" s="3" t="n">
        <v>21.1882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1004913</t>
        </is>
      </c>
      <c r="V1069" s="10" t="inlineStr">
        <is>
          <t>1085329</t>
        </is>
      </c>
      <c r="W1069" s="3" t="inlineStr">
        <is>
          <t>554060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161.19</v>
      </c>
      <c r="AO1069" s="4" t="n">
        <v>159.55</v>
      </c>
      <c r="AP1069" s="3" t="n">
        <v>163.24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0.7657500870170514</v>
      </c>
      <c r="E1070" s="2" t="n">
        <v>-0.1727115716753047</v>
      </c>
      <c r="F1070" s="3" t="n">
        <v>-0.2768166089965339</v>
      </c>
      <c r="G1070" s="4" t="n">
        <v>52</v>
      </c>
      <c r="H1070" s="4" t="n">
        <v>29</v>
      </c>
      <c r="I1070" s="3" t="n">
        <v>37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0.036</v>
      </c>
      <c r="O1070" s="8" t="n">
        <v>0.0074</v>
      </c>
      <c r="P1070" s="3" t="n">
        <v>0.0163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-</t>
        </is>
      </c>
      <c r="V1070" s="10" t="inlineStr">
        <is>
          <t>-</t>
        </is>
      </c>
      <c r="W1070" s="3" t="inlineStr">
        <is>
          <t>-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28.95</v>
      </c>
      <c r="AO1070" s="4" t="n">
        <v>28.9</v>
      </c>
      <c r="AP1070" s="3" t="n">
        <v>28.82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-0.4234332968018445</v>
      </c>
      <c r="E1071" s="2" t="n">
        <v>-0.2151183150732795</v>
      </c>
      <c r="F1071" s="3" t="n">
        <v>0.4261506066379195</v>
      </c>
      <c r="G1071" s="4" t="n">
        <v>90</v>
      </c>
      <c r="H1071" s="4" t="n">
        <v>47</v>
      </c>
      <c r="I1071" s="3" t="n">
        <v>28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0.0573</v>
      </c>
      <c r="O1071" s="8" t="n">
        <v>0.0335</v>
      </c>
      <c r="P1071" s="3" t="n">
        <v>0.0054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1490</t>
        </is>
      </c>
      <c r="V1071" s="10" t="inlineStr">
        <is>
          <t>386</t>
        </is>
      </c>
      <c r="W1071" s="3" t="inlineStr">
        <is>
          <t>202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199.89</v>
      </c>
      <c r="AO1071" s="4" t="n">
        <v>199.46</v>
      </c>
      <c r="AP1071" s="3" t="n">
        <v>200.31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2.153240791343321</v>
      </c>
      <c r="E1072" s="2" t="n">
        <v>-0.1230472929595525</v>
      </c>
      <c r="F1072" s="3" t="n">
        <v>-3.995929080293542</v>
      </c>
      <c r="G1072" s="4" t="n">
        <v>24299</v>
      </c>
      <c r="H1072" s="4" t="n">
        <v>8930</v>
      </c>
      <c r="I1072" s="3" t="n">
        <v>13815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46.7371</v>
      </c>
      <c r="O1072" s="8" t="n">
        <v>11.8762</v>
      </c>
      <c r="P1072" s="3" t="n">
        <v>20.5224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79020</t>
        </is>
      </c>
      <c r="V1072" s="10" t="inlineStr">
        <is>
          <t>24643</t>
        </is>
      </c>
      <c r="W1072" s="3" t="inlineStr">
        <is>
          <t>57781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1869.2</v>
      </c>
      <c r="AO1072" s="4" t="n">
        <v>1866.9</v>
      </c>
      <c r="AP1072" s="3" t="n">
        <v>1792.3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4.985563041385944</v>
      </c>
      <c r="E1074" s="2" t="n">
        <v>-2.43857719105243</v>
      </c>
      <c r="F1074" s="3" t="n">
        <v>3.833865814696481</v>
      </c>
      <c r="G1074" s="4" t="n">
        <v>2147</v>
      </c>
      <c r="H1074" s="4" t="n">
        <v>2470</v>
      </c>
      <c r="I1074" s="3" t="n">
        <v>1730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2.0026</v>
      </c>
      <c r="O1074" s="8" t="n">
        <v>3.7741</v>
      </c>
      <c r="P1074" s="3" t="n">
        <v>3.0743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17342</t>
        </is>
      </c>
      <c r="V1074" s="10" t="inlineStr">
        <is>
          <t>35307</t>
        </is>
      </c>
      <c r="W1074" s="3" t="inlineStr">
        <is>
          <t>45658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272.7</v>
      </c>
      <c r="AO1074" s="4" t="n">
        <v>266.05</v>
      </c>
      <c r="AP1074" s="3" t="n">
        <v>276.25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-1.203783319002584</v>
      </c>
      <c r="E1075" s="2" t="n">
        <v>-0.6092254134029615</v>
      </c>
      <c r="F1075" s="3" t="n">
        <v>2.014010507880915</v>
      </c>
      <c r="G1075" s="4" t="n">
        <v>180</v>
      </c>
      <c r="H1075" s="4" t="n">
        <v>81</v>
      </c>
      <c r="I1075" s="3" t="n">
        <v>157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0.0329</v>
      </c>
      <c r="O1075" s="8" t="n">
        <v>0.0118</v>
      </c>
      <c r="P1075" s="3" t="n">
        <v>0.0402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17902</t>
        </is>
      </c>
      <c r="V1075" s="10" t="inlineStr">
        <is>
          <t>5434</t>
        </is>
      </c>
      <c r="W1075" s="3" t="inlineStr">
        <is>
          <t>26297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11.49</v>
      </c>
      <c r="AO1075" s="4" t="n">
        <v>11.42</v>
      </c>
      <c r="AP1075" s="3" t="n">
        <v>11.65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-1.755225785862454</v>
      </c>
      <c r="E1076" s="2" t="n">
        <v>0.1299334091278146</v>
      </c>
      <c r="F1076" s="3" t="n">
        <v>-0.09732360097323971</v>
      </c>
      <c r="G1076" s="4" t="n">
        <v>434</v>
      </c>
      <c r="H1076" s="4" t="n">
        <v>291</v>
      </c>
      <c r="I1076" s="3" t="n">
        <v>861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0.2205</v>
      </c>
      <c r="O1076" s="8" t="n">
        <v>0.3363</v>
      </c>
      <c r="P1076" s="3" t="n">
        <v>0.7391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3914</t>
        </is>
      </c>
      <c r="V1076" s="10" t="inlineStr">
        <is>
          <t>9145</t>
        </is>
      </c>
      <c r="W1076" s="3" t="inlineStr">
        <is>
          <t>16946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307.85</v>
      </c>
      <c r="AO1076" s="4" t="n">
        <v>308.25</v>
      </c>
      <c r="AP1076" s="3" t="n">
        <v>307.95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0.08753501400560224</v>
      </c>
      <c r="E1077" s="2" t="n">
        <v>-0.03498338289313372</v>
      </c>
      <c r="F1077" s="3" t="n">
        <v>0.2274715660542353</v>
      </c>
      <c r="G1077" s="4" t="n">
        <v>18755</v>
      </c>
      <c r="H1077" s="4" t="n">
        <v>12559</v>
      </c>
      <c r="I1077" s="3" t="n">
        <v>12033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28.46</v>
      </c>
      <c r="O1077" s="8" t="n">
        <v>27.148</v>
      </c>
      <c r="P1077" s="3" t="n">
        <v>29.9711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255430</t>
        </is>
      </c>
      <c r="V1077" s="10" t="inlineStr">
        <is>
          <t>257703</t>
        </is>
      </c>
      <c r="W1077" s="3" t="inlineStr">
        <is>
          <t>283775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66000</v>
      </c>
      <c r="AC1077" s="5" t="n">
        <v>90000</v>
      </c>
      <c r="AD1077" s="4" t="n">
        <v>58</v>
      </c>
      <c r="AE1077" s="4" t="n">
        <v>195</v>
      </c>
      <c r="AF1077" s="5" t="n">
        <v>177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578.15</v>
      </c>
      <c r="AL1077" s="4" t="n">
        <v>576.4</v>
      </c>
      <c r="AM1077" s="5" t="n">
        <v>577.9</v>
      </c>
      <c r="AN1077" s="4" t="n">
        <v>571.7</v>
      </c>
      <c r="AO1077" s="4" t="n">
        <v>571.5</v>
      </c>
      <c r="AP1077" s="3" t="n">
        <v>572.8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-2.645674403505917</v>
      </c>
      <c r="E1078" s="2" t="n">
        <v>0.1000333444481468</v>
      </c>
      <c r="F1078" s="3" t="n">
        <v>-0.049966688874089</v>
      </c>
      <c r="G1078" s="4" t="n">
        <v>57932</v>
      </c>
      <c r="H1078" s="4" t="n">
        <v>45818</v>
      </c>
      <c r="I1078" s="3" t="n">
        <v>38579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290.7216</v>
      </c>
      <c r="O1078" s="8" t="n">
        <v>182.945</v>
      </c>
      <c r="P1078" s="3" t="n">
        <v>225.2358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1538303</t>
        </is>
      </c>
      <c r="V1078" s="10" t="inlineStr">
        <is>
          <t>1018275</t>
        </is>
      </c>
      <c r="W1078" s="3" t="inlineStr">
        <is>
          <t>1666226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106400</v>
      </c>
      <c r="AC1078" s="5" t="n">
        <v>187600</v>
      </c>
      <c r="AD1078" s="4" t="n">
        <v>592</v>
      </c>
      <c r="AE1078" s="4" t="n">
        <v>347</v>
      </c>
      <c r="AF1078" s="5" t="n">
        <v>601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908.3</v>
      </c>
      <c r="AL1078" s="4" t="n">
        <v>910.5</v>
      </c>
      <c r="AM1078" s="5" t="n">
        <v>910</v>
      </c>
      <c r="AN1078" s="4" t="n">
        <v>899.7</v>
      </c>
      <c r="AO1078" s="4" t="n">
        <v>900.6</v>
      </c>
      <c r="AP1078" s="3" t="n">
        <v>900.15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1.620202502363751</v>
      </c>
      <c r="E1079" s="2" t="n">
        <v>1.389315459521953</v>
      </c>
      <c r="F1079" s="3" t="n">
        <v>-0.2200641482537485</v>
      </c>
      <c r="G1079" s="4" t="n">
        <v>359</v>
      </c>
      <c r="H1079" s="4" t="n">
        <v>381</v>
      </c>
      <c r="I1079" s="3" t="n">
        <v>348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3.3951</v>
      </c>
      <c r="O1079" s="8" t="n">
        <v>1.463</v>
      </c>
      <c r="P1079" s="3" t="n">
        <v>6.121900000000001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2497</t>
        </is>
      </c>
      <c r="V1079" s="10" t="inlineStr">
        <is>
          <t>846</t>
        </is>
      </c>
      <c r="W1079" s="3" t="inlineStr">
        <is>
          <t>5065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11070.2</v>
      </c>
      <c r="AO1079" s="4" t="n">
        <v>11224</v>
      </c>
      <c r="AP1079" s="3" t="n">
        <v>11199.3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-0.4845967462789912</v>
      </c>
      <c r="E1080" s="2" t="n">
        <v>0.2782608695652115</v>
      </c>
      <c r="F1080" s="3" t="n">
        <v>-0.3815469996531372</v>
      </c>
      <c r="G1080" s="4" t="n">
        <v>292</v>
      </c>
      <c r="H1080" s="4" t="n">
        <v>178</v>
      </c>
      <c r="I1080" s="3" t="n">
        <v>208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0.2964</v>
      </c>
      <c r="O1080" s="8" t="n">
        <v>0.1498</v>
      </c>
      <c r="P1080" s="3" t="n">
        <v>0.4622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82915</t>
        </is>
      </c>
      <c r="V1080" s="10" t="inlineStr">
        <is>
          <t>37311</t>
        </is>
      </c>
      <c r="W1080" s="3" t="inlineStr">
        <is>
          <t>112149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28.75</v>
      </c>
      <c r="AO1080" s="4" t="n">
        <v>28.83</v>
      </c>
      <c r="AP1080" s="3" t="n">
        <v>28.72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0.429849904869293</v>
      </c>
      <c r="E1081" s="2" t="n">
        <v>0.09121526803255364</v>
      </c>
      <c r="F1081" s="3" t="n">
        <v>0.567823343848582</v>
      </c>
      <c r="G1081" s="4" t="n">
        <v>51</v>
      </c>
      <c r="H1081" s="4" t="n">
        <v>31</v>
      </c>
      <c r="I1081" s="3" t="n">
        <v>29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0.0285</v>
      </c>
      <c r="O1081" s="8" t="n">
        <v>0.0125</v>
      </c>
      <c r="P1081" s="3" t="n">
        <v>0.0257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853</t>
        </is>
      </c>
      <c r="V1081" s="10" t="inlineStr">
        <is>
          <t>224</t>
        </is>
      </c>
      <c r="W1081" s="3" t="inlineStr">
        <is>
          <t>782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285.04</v>
      </c>
      <c r="AO1081" s="4" t="n">
        <v>285.3</v>
      </c>
      <c r="AP1081" s="3" t="n">
        <v>286.92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-0.3644158628081434</v>
      </c>
      <c r="E1082" s="2" t="n">
        <v>0.2431153184165223</v>
      </c>
      <c r="F1082" s="3" t="n">
        <v>1.479836026870985</v>
      </c>
      <c r="G1082" s="4" t="n">
        <v>16</v>
      </c>
      <c r="H1082" s="4" t="n">
        <v>11</v>
      </c>
      <c r="I1082" s="3" t="n">
        <v>9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0.0031</v>
      </c>
      <c r="O1082" s="8" t="n">
        <v>0.006</v>
      </c>
      <c r="P1082" s="3" t="n">
        <v>0.005699999999999999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32</t>
        </is>
      </c>
      <c r="V1082" s="10" t="inlineStr">
        <is>
          <t>9</t>
        </is>
      </c>
      <c r="W1082" s="3" t="inlineStr">
        <is>
          <t>53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929.6</v>
      </c>
      <c r="AO1082" s="4" t="n">
        <v>931.86</v>
      </c>
      <c r="AP1082" s="3" t="n">
        <v>945.65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-0.6397706614459658</v>
      </c>
      <c r="E1083" s="2" t="n">
        <v>-0.01055557510290726</v>
      </c>
      <c r="F1083" s="3" t="n">
        <v>0.7213737771834793</v>
      </c>
      <c r="G1083" s="4" t="n">
        <v>70</v>
      </c>
      <c r="H1083" s="4" t="n">
        <v>24</v>
      </c>
      <c r="I1083" s="3" t="n">
        <v>49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0.0243</v>
      </c>
      <c r="O1083" s="8" t="n">
        <v>0.006600000000000001</v>
      </c>
      <c r="P1083" s="3" t="n">
        <v>0.0239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604</t>
        </is>
      </c>
      <c r="V1083" s="10" t="inlineStr">
        <is>
          <t>130</t>
        </is>
      </c>
      <c r="W1083" s="3" t="inlineStr">
        <is>
          <t>586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284.21</v>
      </c>
      <c r="AO1083" s="4" t="n">
        <v>284.18</v>
      </c>
      <c r="AP1083" s="3" t="n">
        <v>286.23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-3.247754694729201</v>
      </c>
      <c r="E1084" s="2" t="n">
        <v>1.804969526488511</v>
      </c>
      <c r="F1084" s="3" t="n">
        <v>-0.3177527055031074</v>
      </c>
      <c r="G1084" s="4" t="n">
        <v>3484</v>
      </c>
      <c r="H1084" s="4" t="n">
        <v>2346</v>
      </c>
      <c r="I1084" s="3" t="n">
        <v>1289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2.3616</v>
      </c>
      <c r="O1084" s="8" t="n">
        <v>1.3988</v>
      </c>
      <c r="P1084" s="3" t="n">
        <v>0.8853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63095</t>
        </is>
      </c>
      <c r="V1084" s="10" t="inlineStr">
        <is>
          <t>31402</t>
        </is>
      </c>
      <c r="W1084" s="3" t="inlineStr">
        <is>
          <t>24785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213.3</v>
      </c>
      <c r="AO1084" s="4" t="n">
        <v>217.15</v>
      </c>
      <c r="AP1084" s="3" t="n">
        <v>216.46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1.831744716121006</v>
      </c>
      <c r="E1085" s="2" t="n">
        <v>-1.139508383525969</v>
      </c>
      <c r="F1085" s="3" t="n">
        <v>0.9632800922114292</v>
      </c>
      <c r="G1085" s="4" t="n">
        <v>751</v>
      </c>
      <c r="H1085" s="4" t="n">
        <v>590</v>
      </c>
      <c r="I1085" s="3" t="n">
        <v>2234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0.3704</v>
      </c>
      <c r="O1085" s="8" t="n">
        <v>0.2312</v>
      </c>
      <c r="P1085" s="3" t="n">
        <v>0.9366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15823</t>
        </is>
      </c>
      <c r="V1085" s="10" t="inlineStr">
        <is>
          <t>9878</t>
        </is>
      </c>
      <c r="W1085" s="3" t="inlineStr">
        <is>
          <t>70630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122.86</v>
      </c>
      <c r="AO1085" s="4" t="n">
        <v>121.46</v>
      </c>
      <c r="AP1085" s="3" t="n">
        <v>122.63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-0.04786062984588877</v>
      </c>
      <c r="E1086" s="2" t="n">
        <v>0.1915341888527102</v>
      </c>
      <c r="F1086" s="3" t="n">
        <v>1.280825845918549</v>
      </c>
      <c r="G1086" s="4" t="n">
        <v>833</v>
      </c>
      <c r="H1086" s="4" t="n">
        <v>432</v>
      </c>
      <c r="I1086" s="3" t="n">
        <v>1115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0.7551000000000001</v>
      </c>
      <c r="O1086" s="8" t="n">
        <v>0.2789</v>
      </c>
      <c r="P1086" s="3" t="n">
        <v>1.1275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9319</t>
        </is>
      </c>
      <c r="V1086" s="10" t="inlineStr">
        <is>
          <t>3508</t>
        </is>
      </c>
      <c r="W1086" s="3" t="inlineStr">
        <is>
          <t>14389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522.1</v>
      </c>
      <c r="AO1086" s="4" t="n">
        <v>523.1</v>
      </c>
      <c r="AP1086" s="3" t="n">
        <v>529.8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-0.6719401207791103</v>
      </c>
      <c r="E1087" s="2" t="n">
        <v>-1.019010104469944</v>
      </c>
      <c r="F1087" s="3" t="n">
        <v>0.3720044986590536</v>
      </c>
      <c r="G1087" s="4" t="n">
        <v>4699</v>
      </c>
      <c r="H1087" s="4" t="n">
        <v>4965</v>
      </c>
      <c r="I1087" s="3" t="n">
        <v>4384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13.9395</v>
      </c>
      <c r="O1087" s="8" t="n">
        <v>15.656</v>
      </c>
      <c r="P1087" s="3" t="n">
        <v>12.3675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15806</t>
        </is>
      </c>
      <c r="V1087" s="10" t="inlineStr">
        <is>
          <t>19401</t>
        </is>
      </c>
      <c r="W1087" s="3" t="inlineStr">
        <is>
          <t>14294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5839</v>
      </c>
      <c r="AO1087" s="4" t="n">
        <v>5779.5</v>
      </c>
      <c r="AP1087" s="3" t="n">
        <v>5801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179</v>
      </c>
      <c r="H1088" s="4" t="n">
        <v>167</v>
      </c>
      <c r="I1088" s="3" t="n">
        <v>218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8.466200000000001</v>
      </c>
      <c r="O1088" s="8" t="n">
        <v>13.0053</v>
      </c>
      <c r="P1088" s="3" t="n">
        <v>8.6609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36668</t>
        </is>
      </c>
      <c r="V1088" s="10" t="inlineStr">
        <is>
          <t>88867</t>
        </is>
      </c>
      <c r="W1088" s="3" t="inlineStr">
        <is>
          <t>35183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0</v>
      </c>
      <c r="E1089" s="2" t="n">
        <v>-0.0009999999999990906</v>
      </c>
      <c r="F1089" s="3" t="n">
        <v>0</v>
      </c>
      <c r="G1089" s="4" t="n">
        <v>4369</v>
      </c>
      <c r="H1089" s="4" t="n">
        <v>3824</v>
      </c>
      <c r="I1089" s="3" t="n">
        <v>3687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178.0128</v>
      </c>
      <c r="O1089" s="8" t="n">
        <v>177.4273</v>
      </c>
      <c r="P1089" s="3" t="n">
        <v>208.0631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1414820</t>
        </is>
      </c>
      <c r="V1089" s="10" t="inlineStr">
        <is>
          <t>1422447</t>
        </is>
      </c>
      <c r="W1089" s="3" t="inlineStr">
        <is>
          <t>2040581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1000</v>
      </c>
      <c r="AO1089" s="4" t="n">
        <v>999.99</v>
      </c>
      <c r="AP1089" s="3" t="n">
        <v>999.99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0</v>
      </c>
      <c r="F1090" s="3" t="n">
        <v>0</v>
      </c>
      <c r="G1090" s="4" t="n">
        <v>145</v>
      </c>
      <c r="H1090" s="4" t="n">
        <v>143</v>
      </c>
      <c r="I1090" s="3" t="n">
        <v>133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7.2302</v>
      </c>
      <c r="O1090" s="8" t="n">
        <v>8.765599999999999</v>
      </c>
      <c r="P1090" s="3" t="n">
        <v>5.2601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60418</t>
        </is>
      </c>
      <c r="V1090" s="10" t="inlineStr">
        <is>
          <t>51207</t>
        </is>
      </c>
      <c r="W1090" s="3" t="inlineStr">
        <is>
          <t>34258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1000</v>
      </c>
      <c r="AO1090" s="4" t="n">
        <v>1000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-0.0009999999999990906</v>
      </c>
      <c r="E1091" s="2" t="n">
        <v>0.002000020000198183</v>
      </c>
      <c r="F1091" s="3" t="n">
        <v>-0.001999980000198179</v>
      </c>
      <c r="G1091" s="4" t="n">
        <v>38</v>
      </c>
      <c r="H1091" s="4" t="n">
        <v>32</v>
      </c>
      <c r="I1091" s="3" t="n">
        <v>27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0.5846</v>
      </c>
      <c r="O1091" s="8" t="n">
        <v>0.9378000000000001</v>
      </c>
      <c r="P1091" s="3" t="n">
        <v>0.9573999999999999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5767</t>
        </is>
      </c>
      <c r="V1091" s="10" t="inlineStr">
        <is>
          <t>7642</t>
        </is>
      </c>
      <c r="W1091" s="3" t="inlineStr">
        <is>
          <t>8602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999.99</v>
      </c>
      <c r="AO1091" s="4" t="n">
        <v>1000.01</v>
      </c>
      <c r="AP1091" s="3" t="n">
        <v>999.99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-0.9024348714455883</v>
      </c>
      <c r="E1092" s="2" t="n">
        <v>0.1202749140893476</v>
      </c>
      <c r="F1092" s="3" t="n">
        <v>0.8923974600995298</v>
      </c>
      <c r="G1092" s="4" t="n">
        <v>14188</v>
      </c>
      <c r="H1092" s="4" t="n">
        <v>8151</v>
      </c>
      <c r="I1092" s="3" t="n">
        <v>7686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13.6682</v>
      </c>
      <c r="O1092" s="8" t="n">
        <v>8.707100000000001</v>
      </c>
      <c r="P1092" s="3" t="n">
        <v>7.4683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1010499</t>
        </is>
      </c>
      <c r="V1092" s="10" t="inlineStr">
        <is>
          <t>672456</t>
        </is>
      </c>
      <c r="W1092" s="3" t="inlineStr">
        <is>
          <t>575929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58.2</v>
      </c>
      <c r="AO1092" s="4" t="n">
        <v>58.27</v>
      </c>
      <c r="AP1092" s="3" t="n">
        <v>58.79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0.3040437823046519</v>
      </c>
      <c r="E1093" s="2" t="n">
        <v>-0.007578053955737274</v>
      </c>
      <c r="F1093" s="3" t="n">
        <v>-0.1970443349753626</v>
      </c>
      <c r="G1093" s="4" t="n">
        <v>12898</v>
      </c>
      <c r="H1093" s="4" t="n">
        <v>17248</v>
      </c>
      <c r="I1093" s="3" t="n">
        <v>15431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20.3657</v>
      </c>
      <c r="O1093" s="8" t="n">
        <v>27.8167</v>
      </c>
      <c r="P1093" s="3" t="n">
        <v>30.7336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95912</t>
        </is>
      </c>
      <c r="V1093" s="10" t="inlineStr">
        <is>
          <t>125225</t>
        </is>
      </c>
      <c r="W1093" s="3" t="inlineStr">
        <is>
          <t>125318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1319.6</v>
      </c>
      <c r="AO1093" s="4" t="n">
        <v>1319.5</v>
      </c>
      <c r="AP1093" s="3" t="n">
        <v>1316.9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-1.671286482961031</v>
      </c>
      <c r="E1094" s="2" t="n">
        <v>1.235386783848776</v>
      </c>
      <c r="F1094" s="3" t="n">
        <v>-0.3112203112203075</v>
      </c>
      <c r="G1094" s="4" t="n">
        <v>17343</v>
      </c>
      <c r="H1094" s="4" t="n">
        <v>33951</v>
      </c>
      <c r="I1094" s="3" t="n">
        <v>34731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62.6676</v>
      </c>
      <c r="O1094" s="8" t="n">
        <v>230.8515</v>
      </c>
      <c r="P1094" s="3" t="n">
        <v>317.9164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302744</t>
        </is>
      </c>
      <c r="V1094" s="10" t="inlineStr">
        <is>
          <t>1453948</t>
        </is>
      </c>
      <c r="W1094" s="3" t="inlineStr">
        <is>
          <t>1988810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5850</v>
      </c>
      <c r="AC1094" s="5" t="n">
        <v>18900</v>
      </c>
      <c r="AD1094" s="4" t="n">
        <v>87</v>
      </c>
      <c r="AE1094" s="4" t="n">
        <v>111</v>
      </c>
      <c r="AF1094" s="5" t="n">
        <v>180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1219.8</v>
      </c>
      <c r="AL1094" s="4" t="n">
        <v>1230.2</v>
      </c>
      <c r="AM1094" s="5" t="n">
        <v>1227.8</v>
      </c>
      <c r="AN1094" s="4" t="n">
        <v>1206.1</v>
      </c>
      <c r="AO1094" s="4" t="n">
        <v>1221</v>
      </c>
      <c r="AP1094" s="3" t="n">
        <v>1217.2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-2.546466449648217</v>
      </c>
      <c r="E1095" s="2" t="n">
        <v>-2.009590000538774</v>
      </c>
      <c r="F1095" s="3" t="n">
        <v>-2.210248515504718</v>
      </c>
      <c r="G1095" s="4" t="n">
        <v>4667</v>
      </c>
      <c r="H1095" s="4" t="n">
        <v>1981</v>
      </c>
      <c r="I1095" s="3" t="n">
        <v>2245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1.2506</v>
      </c>
      <c r="O1095" s="8" t="n">
        <v>0.7361</v>
      </c>
      <c r="P1095" s="3" t="n">
        <v>0.9853000000000001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23485</t>
        </is>
      </c>
      <c r="V1095" s="10" t="inlineStr">
        <is>
          <t>19452</t>
        </is>
      </c>
      <c r="W1095" s="3" t="inlineStr">
        <is>
          <t>34225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185.61</v>
      </c>
      <c r="AO1095" s="4" t="n">
        <v>181.88</v>
      </c>
      <c r="AP1095" s="3" t="n">
        <v>177.86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1.335642977617727</v>
      </c>
      <c r="E1096" s="2" t="n">
        <v>-10.99865047233469</v>
      </c>
      <c r="F1096" s="3" t="n">
        <v>0.601465756886529</v>
      </c>
      <c r="G1096" s="4" t="n">
        <v>1108</v>
      </c>
      <c r="H1096" s="4" t="n">
        <v>10488</v>
      </c>
      <c r="I1096" s="3" t="n">
        <v>1871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1.0768</v>
      </c>
      <c r="O1096" s="8" t="n">
        <v>8.9003</v>
      </c>
      <c r="P1096" s="3" t="n">
        <v>1.3561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34967</t>
        </is>
      </c>
      <c r="V1096" s="10" t="inlineStr">
        <is>
          <t>165822</t>
        </is>
      </c>
      <c r="W1096" s="3" t="inlineStr">
        <is>
          <t>31112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222.3</v>
      </c>
      <c r="AO1096" s="4" t="n">
        <v>197.85</v>
      </c>
      <c r="AP1096" s="3" t="n">
        <v>199.04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-3.151035222304716</v>
      </c>
      <c r="E1097" s="2" t="n">
        <v>0.1533089174687052</v>
      </c>
      <c r="F1097" s="3" t="n">
        <v>0.102049494004584</v>
      </c>
      <c r="G1097" s="4" t="n">
        <v>169</v>
      </c>
      <c r="H1097" s="4" t="n">
        <v>150</v>
      </c>
      <c r="I1097" s="3" t="n">
        <v>71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0.157</v>
      </c>
      <c r="O1097" s="8" t="n">
        <v>0.1469</v>
      </c>
      <c r="P1097" s="3" t="n">
        <v>0.0595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-</t>
        </is>
      </c>
      <c r="V1097" s="10" t="inlineStr">
        <is>
          <t>-</t>
        </is>
      </c>
      <c r="W1097" s="3" t="inlineStr">
        <is>
          <t>-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117.41</v>
      </c>
      <c r="AO1097" s="4" t="n">
        <v>117.59</v>
      </c>
      <c r="AP1097" s="3" t="n">
        <v>117.71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4.761904761904772</v>
      </c>
      <c r="E1098" s="2" t="n">
        <v>-3.824451410658304</v>
      </c>
      <c r="F1098" s="3" t="n">
        <v>0.8474576271186298</v>
      </c>
      <c r="G1098" s="4" t="n">
        <v>1153</v>
      </c>
      <c r="H1098" s="4" t="n">
        <v>799</v>
      </c>
      <c r="I1098" s="3" t="n">
        <v>381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0.2497</v>
      </c>
      <c r="O1098" s="8" t="n">
        <v>0.2452</v>
      </c>
      <c r="P1098" s="3" t="n">
        <v>0.06519999999999999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18264</t>
        </is>
      </c>
      <c r="V1098" s="10" t="inlineStr">
        <is>
          <t>13168</t>
        </is>
      </c>
      <c r="W1098" s="3" t="inlineStr">
        <is>
          <t>3590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95.7</v>
      </c>
      <c r="AO1098" s="4" t="n">
        <v>92.04000000000001</v>
      </c>
      <c r="AP1098" s="3" t="n">
        <v>92.81999999999999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0.5656969005514345</v>
      </c>
      <c r="E1099" s="2" t="n">
        <v>0.1276294020326078</v>
      </c>
      <c r="F1099" s="3" t="n">
        <v>0.8261731658955718</v>
      </c>
      <c r="G1099" s="4" t="n">
        <v>14</v>
      </c>
      <c r="H1099" s="4" t="n">
        <v>16</v>
      </c>
      <c r="I1099" s="3" t="n">
        <v>7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0.0129</v>
      </c>
      <c r="O1099" s="8" t="n">
        <v>0.006500000000000001</v>
      </c>
      <c r="P1099" s="3" t="n">
        <v>0.0059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515</t>
        </is>
      </c>
      <c r="V1099" s="10" t="inlineStr">
        <is>
          <t>192</t>
        </is>
      </c>
      <c r="W1099" s="3" t="inlineStr">
        <is>
          <t>239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211.55</v>
      </c>
      <c r="AO1099" s="4" t="n">
        <v>211.82</v>
      </c>
      <c r="AP1099" s="3" t="n">
        <v>213.57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3.101221022827827</v>
      </c>
      <c r="E1100" s="2" t="n">
        <v>3.003647285990131</v>
      </c>
      <c r="F1100" s="3" t="n">
        <v>-0.8956467402624476</v>
      </c>
      <c r="G1100" s="4" t="n">
        <v>10</v>
      </c>
      <c r="H1100" s="4" t="n">
        <v>106</v>
      </c>
      <c r="I1100" s="3" t="n">
        <v>60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0.0016</v>
      </c>
      <c r="O1100" s="8" t="n">
        <v>0.02</v>
      </c>
      <c r="P1100" s="3" t="n">
        <v>0.0092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49</t>
        </is>
      </c>
      <c r="V1100" s="10" t="inlineStr">
        <is>
          <t>661</t>
        </is>
      </c>
      <c r="W1100" s="3" t="inlineStr">
        <is>
          <t>342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233.05</v>
      </c>
      <c r="AO1100" s="4" t="n">
        <v>240.05</v>
      </c>
      <c r="AP1100" s="3" t="n">
        <v>237.9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0</v>
      </c>
      <c r="E1101" s="2" t="n">
        <v>-2.337662337662346</v>
      </c>
      <c r="F1101" s="3" t="n">
        <v>1.32978723404256</v>
      </c>
      <c r="G1101" s="4" t="n">
        <v>132</v>
      </c>
      <c r="H1101" s="4" t="n">
        <v>219</v>
      </c>
      <c r="I1101" s="3" t="n">
        <v>123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0.007900000000000001</v>
      </c>
      <c r="O1101" s="8" t="n">
        <v>0.0284</v>
      </c>
      <c r="P1101" s="3" t="n">
        <v>0.0069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7017</t>
        </is>
      </c>
      <c r="V1101" s="10" t="inlineStr">
        <is>
          <t>20699</t>
        </is>
      </c>
      <c r="W1101" s="3" t="inlineStr">
        <is>
          <t>6861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7.7</v>
      </c>
      <c r="AO1101" s="4" t="n">
        <v>7.52</v>
      </c>
      <c r="AP1101" s="3" t="n">
        <v>7.62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0.927237604636188</v>
      </c>
      <c r="E1102" s="2" t="n">
        <v>0.9314788822253414</v>
      </c>
      <c r="F1102" s="3" t="n">
        <v>-0.01011378002528675</v>
      </c>
      <c r="G1102" s="4" t="n">
        <v>112929</v>
      </c>
      <c r="H1102" s="4" t="n">
        <v>91807</v>
      </c>
      <c r="I1102" s="3" t="n">
        <v>61125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548.5846</v>
      </c>
      <c r="O1102" s="8" t="n">
        <v>700.1939</v>
      </c>
      <c r="P1102" s="3" t="n">
        <v>387.8837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804202</t>
        </is>
      </c>
      <c r="V1102" s="10" t="inlineStr">
        <is>
          <t>923586</t>
        </is>
      </c>
      <c r="W1102" s="3" t="inlineStr">
        <is>
          <t>671317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58800</v>
      </c>
      <c r="AC1102" s="5" t="n">
        <v>41475</v>
      </c>
      <c r="AD1102" s="4" t="n">
        <v>347</v>
      </c>
      <c r="AE1102" s="4" t="n">
        <v>727</v>
      </c>
      <c r="AF1102" s="5" t="n">
        <v>573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3959.5</v>
      </c>
      <c r="AL1102" s="4" t="n">
        <v>3989.6</v>
      </c>
      <c r="AM1102" s="5" t="n">
        <v>3990.6</v>
      </c>
      <c r="AN1102" s="4" t="n">
        <v>3918.5</v>
      </c>
      <c r="AO1102" s="4" t="n">
        <v>3955</v>
      </c>
      <c r="AP1102" s="3" t="n">
        <v>3954.6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0.0989364333415724</v>
      </c>
      <c r="E1103" s="2" t="n">
        <v>0.6053867062021222</v>
      </c>
      <c r="F1103" s="3" t="n">
        <v>2.222768021613659</v>
      </c>
      <c r="G1103" s="4" t="n">
        <v>22670</v>
      </c>
      <c r="H1103" s="4" t="n">
        <v>20301</v>
      </c>
      <c r="I1103" s="3" t="n">
        <v>17090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24.7742</v>
      </c>
      <c r="O1103" s="8" t="n">
        <v>16.6649</v>
      </c>
      <c r="P1103" s="3" t="n">
        <v>23.759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258941</t>
        </is>
      </c>
      <c r="V1103" s="10" t="inlineStr">
        <is>
          <t>191830</t>
        </is>
      </c>
      <c r="W1103" s="3" t="inlineStr">
        <is>
          <t>265159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404.7</v>
      </c>
      <c r="AO1103" s="4" t="n">
        <v>407.15</v>
      </c>
      <c r="AP1103" s="3" t="n">
        <v>416.2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-0.03427004797806035</v>
      </c>
      <c r="E1104" s="2" t="n">
        <v>0</v>
      </c>
      <c r="F1104" s="3" t="n">
        <v>0.1028453890983805</v>
      </c>
      <c r="G1104" s="4" t="n">
        <v>1263</v>
      </c>
      <c r="H1104" s="4" t="n">
        <v>839</v>
      </c>
      <c r="I1104" s="3" t="n">
        <v>932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4.5072</v>
      </c>
      <c r="O1104" s="8" t="n">
        <v>2.8438</v>
      </c>
      <c r="P1104" s="3" t="n">
        <v>6.455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1484869</t>
        </is>
      </c>
      <c r="V1104" s="10" t="inlineStr">
        <is>
          <t>908802</t>
        </is>
      </c>
      <c r="W1104" s="3" t="inlineStr">
        <is>
          <t>1763826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29.17</v>
      </c>
      <c r="AO1104" s="4" t="n">
        <v>29.17</v>
      </c>
      <c r="AP1104" s="3" t="n">
        <v>29.2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1.356084418500225</v>
      </c>
      <c r="E1105" s="2" t="n">
        <v>1.196172248803828</v>
      </c>
      <c r="F1105" s="3" t="n">
        <v>3.204623062779091</v>
      </c>
      <c r="G1105" s="4" t="n">
        <v>20327</v>
      </c>
      <c r="H1105" s="4" t="n">
        <v>17633</v>
      </c>
      <c r="I1105" s="3" t="n">
        <v>68904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78.7937</v>
      </c>
      <c r="O1105" s="8" t="n">
        <v>90.63629999999999</v>
      </c>
      <c r="P1105" s="3" t="n">
        <v>300.8742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65038</t>
        </is>
      </c>
      <c r="V1105" s="10" t="inlineStr">
        <is>
          <t>80644</t>
        </is>
      </c>
      <c r="W1105" s="3" t="inlineStr">
        <is>
          <t>236143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3300</v>
      </c>
      <c r="AC1105" s="5" t="n">
        <v>2550</v>
      </c>
      <c r="AD1105" s="4" t="n">
        <v>49</v>
      </c>
      <c r="AE1105" s="4" t="n">
        <v>94</v>
      </c>
      <c r="AF1105" s="5" t="n">
        <v>218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5686</v>
      </c>
      <c r="AL1105" s="4" t="n">
        <v>5759</v>
      </c>
      <c r="AM1105" s="5" t="n">
        <v>5933</v>
      </c>
      <c r="AN1105" s="4" t="n">
        <v>5643</v>
      </c>
      <c r="AO1105" s="4" t="n">
        <v>5710.5</v>
      </c>
      <c r="AP1105" s="3" t="n">
        <v>5893.5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-0.06602758485766942</v>
      </c>
      <c r="E1106" s="2" t="n">
        <v>0.4184509971858648</v>
      </c>
      <c r="F1106" s="3" t="n">
        <v>1.888585632127888</v>
      </c>
      <c r="G1106" s="4" t="n">
        <v>10166</v>
      </c>
      <c r="H1106" s="4" t="n">
        <v>9091</v>
      </c>
      <c r="I1106" s="3" t="n">
        <v>19078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19.3195</v>
      </c>
      <c r="O1106" s="8" t="n">
        <v>34.3607</v>
      </c>
      <c r="P1106" s="3" t="n">
        <v>52.3716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26055</t>
        </is>
      </c>
      <c r="V1106" s="10" t="inlineStr">
        <is>
          <t>62265</t>
        </is>
      </c>
      <c r="W1106" s="3" t="inlineStr">
        <is>
          <t>86831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4086.5</v>
      </c>
      <c r="AO1106" s="4" t="n">
        <v>4103.6</v>
      </c>
      <c r="AP1106" s="3" t="n">
        <v>4181.1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5.911952425556027</v>
      </c>
      <c r="E1107" s="2" t="n">
        <v>2.297361222517015</v>
      </c>
      <c r="F1107" s="3" t="n">
        <v>1.192247376251562</v>
      </c>
      <c r="G1107" s="4" t="n">
        <v>12184</v>
      </c>
      <c r="H1107" s="4" t="n">
        <v>5116</v>
      </c>
      <c r="I1107" s="3" t="n">
        <v>5672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30.0935</v>
      </c>
      <c r="O1107" s="8" t="n">
        <v>10.2437</v>
      </c>
      <c r="P1107" s="3" t="n">
        <v>16.3484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19529</t>
        </is>
      </c>
      <c r="V1107" s="10" t="inlineStr">
        <is>
          <t>7008</t>
        </is>
      </c>
      <c r="W1107" s="3" t="inlineStr">
        <is>
          <t>10350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4862.1</v>
      </c>
      <c r="AO1107" s="4" t="n">
        <v>4973.8</v>
      </c>
      <c r="AP1107" s="3" t="n">
        <v>5033.1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15.50574904182636</v>
      </c>
      <c r="E1108" s="2" t="n">
        <v>3.116208612854364</v>
      </c>
      <c r="F1108" s="3" t="n">
        <v>-0.3357817418677828</v>
      </c>
      <c r="G1108" s="4" t="n">
        <v>138368</v>
      </c>
      <c r="H1108" s="4" t="n">
        <v>63276</v>
      </c>
      <c r="I1108" s="3" t="n">
        <v>26955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359.2235</v>
      </c>
      <c r="O1108" s="8" t="n">
        <v>151.4719</v>
      </c>
      <c r="P1108" s="3" t="n">
        <v>46.2822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554266</t>
        </is>
      </c>
      <c r="V1108" s="10" t="inlineStr">
        <is>
          <t>243605</t>
        </is>
      </c>
      <c r="W1108" s="3" t="inlineStr">
        <is>
          <t>125996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1386.3</v>
      </c>
      <c r="AO1108" s="4" t="n">
        <v>1429.5</v>
      </c>
      <c r="AP1108" s="3" t="n">
        <v>1424.7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0.933157521046764</v>
      </c>
      <c r="E1109" s="2" t="n">
        <v>-0.7185207516832456</v>
      </c>
      <c r="F1109" s="3" t="n">
        <v>2.935371223240042</v>
      </c>
      <c r="G1109" s="4" t="n">
        <v>59766</v>
      </c>
      <c r="H1109" s="4" t="n">
        <v>67573</v>
      </c>
      <c r="I1109" s="3" t="n">
        <v>47221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344.6906</v>
      </c>
      <c r="O1109" s="8" t="n">
        <v>329.6407</v>
      </c>
      <c r="P1109" s="3" t="n">
        <v>299.4913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643950</t>
        </is>
      </c>
      <c r="V1109" s="10" t="inlineStr">
        <is>
          <t>1079070</t>
        </is>
      </c>
      <c r="W1109" s="3" t="inlineStr">
        <is>
          <t>883380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42500</v>
      </c>
      <c r="AC1109" s="5" t="n">
        <v>4250</v>
      </c>
      <c r="AD1109" s="4" t="n">
        <v>482</v>
      </c>
      <c r="AE1109" s="4" t="n">
        <v>287</v>
      </c>
      <c r="AF1109" s="5" t="n">
        <v>436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2010.8</v>
      </c>
      <c r="AL1109" s="4" t="n">
        <v>1993.5</v>
      </c>
      <c r="AM1109" s="5" t="n">
        <v>2051.9</v>
      </c>
      <c r="AN1109" s="4" t="n">
        <v>1990.2</v>
      </c>
      <c r="AO1109" s="4" t="n">
        <v>1975.9</v>
      </c>
      <c r="AP1109" s="3" t="n">
        <v>2033.9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-4.159292035398233</v>
      </c>
      <c r="E1110" s="2" t="n">
        <v>-0.8981784605053342</v>
      </c>
      <c r="F1110" s="3" t="n">
        <v>1.041843130611569</v>
      </c>
      <c r="G1110" s="4" t="n">
        <v>5340</v>
      </c>
      <c r="H1110" s="4" t="n">
        <v>3003</v>
      </c>
      <c r="I1110" s="3" t="n">
        <v>2347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9.5359</v>
      </c>
      <c r="O1110" s="8" t="n">
        <v>5.7015</v>
      </c>
      <c r="P1110" s="3" t="n">
        <v>3.2046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48575</t>
        </is>
      </c>
      <c r="V1110" s="10" t="inlineStr">
        <is>
          <t>21436</t>
        </is>
      </c>
      <c r="W1110" s="3" t="inlineStr">
        <is>
          <t>13726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1191.3</v>
      </c>
      <c r="AO1110" s="4" t="n">
        <v>1180.6</v>
      </c>
      <c r="AP1110" s="3" t="n">
        <v>1192.9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-1.51375205254515</v>
      </c>
      <c r="E1111" s="2" t="n">
        <v>-1.146251237430322</v>
      </c>
      <c r="F1111" s="3" t="n">
        <v>-0.1792020239287427</v>
      </c>
      <c r="G1111" s="4" t="n">
        <v>6329</v>
      </c>
      <c r="H1111" s="4" t="n">
        <v>5353</v>
      </c>
      <c r="I1111" s="3" t="n">
        <v>5405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5.4851</v>
      </c>
      <c r="O1111" s="8" t="n">
        <v>4.109</v>
      </c>
      <c r="P1111" s="3" t="n">
        <v>4.4168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144930</t>
        </is>
      </c>
      <c r="V1111" s="10" t="inlineStr">
        <is>
          <t>91669</t>
        </is>
      </c>
      <c r="W1111" s="3" t="inlineStr">
        <is>
          <t>132471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191.93</v>
      </c>
      <c r="AO1111" s="4" t="n">
        <v>189.73</v>
      </c>
      <c r="AP1111" s="3" t="n">
        <v>189.39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-0.4571064101201155</v>
      </c>
      <c r="E1112" s="2" t="n">
        <v>-0.640751815463471</v>
      </c>
      <c r="F1112" s="3" t="n">
        <v>-0.8276010318142843</v>
      </c>
      <c r="G1112" s="4" t="n">
        <v>231</v>
      </c>
      <c r="H1112" s="4" t="n">
        <v>397</v>
      </c>
      <c r="I1112" s="3" t="n">
        <v>741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0.0438</v>
      </c>
      <c r="O1112" s="8" t="n">
        <v>0.1642</v>
      </c>
      <c r="P1112" s="3" t="n">
        <v>0.362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3212</t>
        </is>
      </c>
      <c r="V1112" s="10" t="inlineStr">
        <is>
          <t>11083</t>
        </is>
      </c>
      <c r="W1112" s="3" t="inlineStr">
        <is>
          <t>16471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93.64</v>
      </c>
      <c r="AO1112" s="4" t="n">
        <v>93.04000000000001</v>
      </c>
      <c r="AP1112" s="3" t="n">
        <v>92.27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0.9505703422053199</v>
      </c>
      <c r="E1113" s="2" t="n">
        <v>-1.318267419962324</v>
      </c>
      <c r="F1113" s="3" t="n">
        <v>2.480916030534349</v>
      </c>
      <c r="G1113" s="4" t="n">
        <v>295</v>
      </c>
      <c r="H1113" s="4" t="n">
        <v>172</v>
      </c>
      <c r="I1113" s="3" t="n">
        <v>164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0.0193</v>
      </c>
      <c r="O1113" s="8" t="n">
        <v>0.0119</v>
      </c>
      <c r="P1113" s="3" t="n">
        <v>0.016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23583</t>
        </is>
      </c>
      <c r="V1113" s="10" t="inlineStr">
        <is>
          <t>14638</t>
        </is>
      </c>
      <c r="W1113" s="3" t="inlineStr">
        <is>
          <t>23860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5.31</v>
      </c>
      <c r="AO1113" s="4" t="n">
        <v>5.24</v>
      </c>
      <c r="AP1113" s="3" t="n">
        <v>5.37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-0.7126984987263489</v>
      </c>
      <c r="E1114" s="2" t="n">
        <v>2.325390976827965</v>
      </c>
      <c r="F1114" s="3" t="n">
        <v>0.1386999546557913</v>
      </c>
      <c r="G1114" s="4" t="n">
        <v>108575</v>
      </c>
      <c r="H1114" s="4" t="n">
        <v>151361</v>
      </c>
      <c r="I1114" s="3" t="n">
        <v>122975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595.0269000000001</v>
      </c>
      <c r="O1114" s="8" t="n">
        <v>1131.7814</v>
      </c>
      <c r="P1114" s="3" t="n">
        <v>746.1745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927400</t>
        </is>
      </c>
      <c r="V1114" s="10" t="inlineStr">
        <is>
          <t>1524811</t>
        </is>
      </c>
      <c r="W1114" s="3" t="inlineStr">
        <is>
          <t>1311813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65600</v>
      </c>
      <c r="AC1114" s="5" t="n">
        <v>53400</v>
      </c>
      <c r="AD1114" s="4" t="n">
        <v>451</v>
      </c>
      <c r="AE1114" s="4" t="n">
        <v>1042</v>
      </c>
      <c r="AF1114" s="5" t="n">
        <v>870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3702.4</v>
      </c>
      <c r="AL1114" s="4" t="n">
        <v>3783</v>
      </c>
      <c r="AM1114" s="5" t="n">
        <v>3788.8</v>
      </c>
      <c r="AN1114" s="4" t="n">
        <v>3663.9</v>
      </c>
      <c r="AO1114" s="4" t="n">
        <v>3749.1</v>
      </c>
      <c r="AP1114" s="3" t="n">
        <v>3754.3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0.07980845969672785</v>
      </c>
      <c r="E1115" s="2" t="n">
        <v>1.355661881977672</v>
      </c>
      <c r="F1115" s="3" t="n">
        <v>-2.643587726199836</v>
      </c>
      <c r="G1115" s="4" t="n">
        <v>32502</v>
      </c>
      <c r="H1115" s="4" t="n">
        <v>17053</v>
      </c>
      <c r="I1115" s="3" t="n">
        <v>25948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67.1516</v>
      </c>
      <c r="O1115" s="8" t="n">
        <v>49.2708</v>
      </c>
      <c r="P1115" s="3" t="n">
        <v>58.2099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1486490</t>
        </is>
      </c>
      <c r="V1115" s="10" t="inlineStr">
        <is>
          <t>1047578</t>
        </is>
      </c>
      <c r="W1115" s="3" t="inlineStr">
        <is>
          <t>1075243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313.5</v>
      </c>
      <c r="AO1115" s="4" t="n">
        <v>317.75</v>
      </c>
      <c r="AP1115" s="3" t="n">
        <v>309.35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-1.830306469920553</v>
      </c>
      <c r="E1116" s="2" t="n">
        <v>-4.256395432866011</v>
      </c>
      <c r="F1116" s="3" t="n">
        <v>2.060532870405306</v>
      </c>
      <c r="G1116" s="4" t="n">
        <v>1865</v>
      </c>
      <c r="H1116" s="4" t="n">
        <v>3608</v>
      </c>
      <c r="I1116" s="3" t="n">
        <v>1651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1.7848</v>
      </c>
      <c r="O1116" s="8" t="n">
        <v>2.584</v>
      </c>
      <c r="P1116" s="3" t="n">
        <v>1.4745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77487</t>
        </is>
      </c>
      <c r="V1116" s="10" t="inlineStr">
        <is>
          <t>94738</t>
        </is>
      </c>
      <c r="W1116" s="3" t="inlineStr">
        <is>
          <t>56942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138.38</v>
      </c>
      <c r="AO1116" s="4" t="n">
        <v>132.49</v>
      </c>
      <c r="AP1116" s="3" t="n">
        <v>135.22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1.991647928043688</v>
      </c>
      <c r="E1117" s="2" t="n">
        <v>2.166929133858273</v>
      </c>
      <c r="F1117" s="3" t="n">
        <v>0.1849682471175781</v>
      </c>
      <c r="G1117" s="4" t="n">
        <v>2051</v>
      </c>
      <c r="H1117" s="4" t="n">
        <v>3041</v>
      </c>
      <c r="I1117" s="3" t="n">
        <v>2141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1.1035</v>
      </c>
      <c r="O1117" s="8" t="n">
        <v>1.1116</v>
      </c>
      <c r="P1117" s="3" t="n">
        <v>0.9497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7401</t>
        </is>
      </c>
      <c r="V1117" s="10" t="inlineStr">
        <is>
          <t>4994</t>
        </is>
      </c>
      <c r="W1117" s="3" t="inlineStr">
        <is>
          <t>4870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793.75</v>
      </c>
      <c r="AO1117" s="4" t="n">
        <v>810.95</v>
      </c>
      <c r="AP1117" s="3" t="n">
        <v>812.45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2.334823646299068</v>
      </c>
      <c r="E1118" s="2" t="n">
        <v>1.456310679611637</v>
      </c>
      <c r="F1118" s="3" t="n">
        <v>-1.913875598086118</v>
      </c>
      <c r="G1118" s="4" t="n">
        <v>97</v>
      </c>
      <c r="H1118" s="4" t="n">
        <v>39</v>
      </c>
      <c r="I1118" s="3" t="n">
        <v>169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0.0148</v>
      </c>
      <c r="O1118" s="8" t="n">
        <v>0.0073</v>
      </c>
      <c r="P1118" s="3" t="n">
        <v>0.0254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2782</t>
        </is>
      </c>
      <c r="V1118" s="10" t="inlineStr">
        <is>
          <t>1315</t>
        </is>
      </c>
      <c r="W1118" s="3" t="inlineStr">
        <is>
          <t>2432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41.2</v>
      </c>
      <c r="AO1118" s="4" t="n">
        <v>41.8</v>
      </c>
      <c r="AP1118" s="3" t="n">
        <v>41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1.133144475920681</v>
      </c>
      <c r="E1119" s="2" t="n">
        <v>-1.820728291316525</v>
      </c>
      <c r="F1119" s="3" t="n">
        <v>0.4279600570613445</v>
      </c>
      <c r="G1119" s="4" t="n">
        <v>131</v>
      </c>
      <c r="H1119" s="4" t="n">
        <v>56</v>
      </c>
      <c r="I1119" s="3" t="n">
        <v>69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0.032</v>
      </c>
      <c r="O1119" s="8" t="n">
        <v>0.006600000000000001</v>
      </c>
      <c r="P1119" s="3" t="n">
        <v>0.0073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21241</t>
        </is>
      </c>
      <c r="V1119" s="10" t="inlineStr">
        <is>
          <t>6768</t>
        </is>
      </c>
      <c r="W1119" s="3" t="inlineStr">
        <is>
          <t>9712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7.14</v>
      </c>
      <c r="AO1119" s="4" t="n">
        <v>7.01</v>
      </c>
      <c r="AP1119" s="3" t="n">
        <v>7.04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-0.06379178361826635</v>
      </c>
      <c r="E1120" s="2" t="n">
        <v>4.404442742244354</v>
      </c>
      <c r="F1120" s="3" t="n">
        <v>-0.3912937148447144</v>
      </c>
      <c r="G1120" s="4" t="n">
        <v>658</v>
      </c>
      <c r="H1120" s="4" t="n">
        <v>4060</v>
      </c>
      <c r="I1120" s="3" t="n">
        <v>1513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0.26</v>
      </c>
      <c r="O1120" s="8" t="n">
        <v>4.3544</v>
      </c>
      <c r="P1120" s="3" t="n">
        <v>1.1601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19638</t>
        </is>
      </c>
      <c r="V1120" s="10" t="inlineStr">
        <is>
          <t>121173</t>
        </is>
      </c>
      <c r="W1120" s="3" t="inlineStr">
        <is>
          <t>51080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78.33</v>
      </c>
      <c r="AO1120" s="4" t="n">
        <v>81.78</v>
      </c>
      <c r="AP1120" s="3" t="n">
        <v>81.45999999999999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-1.24691145204849</v>
      </c>
      <c r="E1121" s="2" t="n">
        <v>-0.01163737926219611</v>
      </c>
      <c r="F1121" s="3" t="n">
        <v>2.368482309124763</v>
      </c>
      <c r="G1121" s="4" t="n">
        <v>5415</v>
      </c>
      <c r="H1121" s="4" t="n">
        <v>643</v>
      </c>
      <c r="I1121" s="3" t="n">
        <v>9529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6.9476</v>
      </c>
      <c r="O1121" s="8" t="n">
        <v>4.7183</v>
      </c>
      <c r="P1121" s="3" t="n">
        <v>11.2183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404208</t>
        </is>
      </c>
      <c r="V1121" s="10" t="inlineStr">
        <is>
          <t>274575</t>
        </is>
      </c>
      <c r="W1121" s="3" t="inlineStr">
        <is>
          <t>598247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171.86</v>
      </c>
      <c r="AO1121" s="4" t="n">
        <v>171.84</v>
      </c>
      <c r="AP1121" s="3" t="n">
        <v>175.91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0.1891968593321351</v>
      </c>
      <c r="E1122" s="2" t="n">
        <v>-3.871211405910668</v>
      </c>
      <c r="F1122" s="3" t="n">
        <v>-2.553776642765937</v>
      </c>
      <c r="G1122" s="4" t="n">
        <v>668</v>
      </c>
      <c r="H1122" s="4" t="n">
        <v>510</v>
      </c>
      <c r="I1122" s="3" t="n">
        <v>1044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0.4503</v>
      </c>
      <c r="O1122" s="8" t="n">
        <v>0.4542</v>
      </c>
      <c r="P1122" s="3" t="n">
        <v>0.5604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2948</t>
        </is>
      </c>
      <c r="V1122" s="10" t="inlineStr">
        <is>
          <t>6648</t>
        </is>
      </c>
      <c r="W1122" s="3" t="inlineStr">
        <is>
          <t>7463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529.55</v>
      </c>
      <c r="AO1122" s="4" t="n">
        <v>509.05</v>
      </c>
      <c r="AP1122" s="3" t="n">
        <v>496.05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-2.041633306645322</v>
      </c>
      <c r="E1123" s="2" t="n">
        <v>0.2043318348998803</v>
      </c>
      <c r="F1123" s="3" t="n">
        <v>0.122349102773251</v>
      </c>
      <c r="G1123" s="4" t="n">
        <v>143</v>
      </c>
      <c r="H1123" s="4" t="n">
        <v>113</v>
      </c>
      <c r="I1123" s="3" t="n">
        <v>192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0.0702</v>
      </c>
      <c r="O1123" s="8" t="n">
        <v>0.0581</v>
      </c>
      <c r="P1123" s="3" t="n">
        <v>0.145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24656</t>
        </is>
      </c>
      <c r="V1123" s="10" t="inlineStr">
        <is>
          <t>19542</t>
        </is>
      </c>
      <c r="W1123" s="3" t="inlineStr">
        <is>
          <t>48985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24.47</v>
      </c>
      <c r="AO1123" s="4" t="n">
        <v>24.52</v>
      </c>
      <c r="AP1123" s="3" t="n">
        <v>24.55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-2.214022140221403</v>
      </c>
      <c r="E1124" s="2" t="n">
        <v>-2.075471698113197</v>
      </c>
      <c r="F1124" s="3" t="n">
        <v>0.8407777193904306</v>
      </c>
      <c r="G1124" s="4" t="n">
        <v>43236</v>
      </c>
      <c r="H1124" s="4" t="n">
        <v>37582</v>
      </c>
      <c r="I1124" s="3" t="n">
        <v>27496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94.96969999999999</v>
      </c>
      <c r="O1124" s="8" t="n">
        <v>89.06100000000001</v>
      </c>
      <c r="P1124" s="3" t="n">
        <v>42.2304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7976856</t>
        </is>
      </c>
      <c r="V1124" s="10" t="inlineStr">
        <is>
          <t>7757540</t>
        </is>
      </c>
      <c r="W1124" s="3" t="inlineStr">
        <is>
          <t>3013328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58.3</v>
      </c>
      <c r="AO1124" s="4" t="n">
        <v>57.09</v>
      </c>
      <c r="AP1124" s="3" t="n">
        <v>57.57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-0.3027681660899666</v>
      </c>
      <c r="E1125" s="2" t="n">
        <v>0.7483731019522752</v>
      </c>
      <c r="F1125" s="3" t="n">
        <v>-0.2691355366562601</v>
      </c>
      <c r="G1125" s="4" t="n">
        <v>264</v>
      </c>
      <c r="H1125" s="4" t="n">
        <v>121</v>
      </c>
      <c r="I1125" s="3" t="n">
        <v>94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0.0635</v>
      </c>
      <c r="O1125" s="8" t="n">
        <v>0.0192</v>
      </c>
      <c r="P1125" s="3" t="n">
        <v>0.0212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5461</t>
        </is>
      </c>
      <c r="V1125" s="10" t="inlineStr">
        <is>
          <t>1281</t>
        </is>
      </c>
      <c r="W1125" s="3" t="inlineStr">
        <is>
          <t>1870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92.2</v>
      </c>
      <c r="AO1125" s="4" t="n">
        <v>92.89</v>
      </c>
      <c r="AP1125" s="3" t="n">
        <v>92.64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4.964966473291652</v>
      </c>
      <c r="E1126" s="2" t="n">
        <v>4.959804766006309</v>
      </c>
      <c r="F1126" s="3" t="n">
        <v>4.889557546331122</v>
      </c>
      <c r="G1126" s="4" t="n">
        <v>746</v>
      </c>
      <c r="H1126" s="4" t="n">
        <v>758</v>
      </c>
      <c r="I1126" s="3" t="n">
        <v>858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2.1332</v>
      </c>
      <c r="O1126" s="8" t="n">
        <v>2.8957</v>
      </c>
      <c r="P1126" s="3" t="n">
        <v>2.9143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696.6</v>
      </c>
      <c r="AO1126" s="4" t="n">
        <v>731.15</v>
      </c>
      <c r="AP1126" s="3" t="n">
        <v>766.9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-0.3348133051895914</v>
      </c>
      <c r="E1127" s="2" t="n">
        <v>-2.117870444752798</v>
      </c>
      <c r="F1127" s="3" t="n">
        <v>-0.0149220323808179</v>
      </c>
      <c r="G1127" s="4" t="n">
        <v>818</v>
      </c>
      <c r="H1127" s="4" t="n">
        <v>1214</v>
      </c>
      <c r="I1127" s="3" t="n">
        <v>949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0.3202</v>
      </c>
      <c r="O1127" s="8" t="n">
        <v>0.6820999999999999</v>
      </c>
      <c r="P1127" s="3" t="n">
        <v>0.4106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14972</t>
        </is>
      </c>
      <c r="V1127" s="10" t="inlineStr">
        <is>
          <t>32022</t>
        </is>
      </c>
      <c r="W1127" s="3" t="inlineStr">
        <is>
          <t>22008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136.93</v>
      </c>
      <c r="AO1127" s="4" t="n">
        <v>134.03</v>
      </c>
      <c r="AP1127" s="3" t="n">
        <v>134.01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-1.854185418541843</v>
      </c>
      <c r="E1128" s="2" t="n">
        <v>0.1467351430667614</v>
      </c>
      <c r="F1128" s="3" t="n">
        <v>-0.1282051282051287</v>
      </c>
      <c r="G1128" s="4" t="n">
        <v>115</v>
      </c>
      <c r="H1128" s="4" t="n">
        <v>60</v>
      </c>
      <c r="I1128" s="3" t="n">
        <v>96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0.06370000000000001</v>
      </c>
      <c r="O1128" s="8" t="n">
        <v>0.0303</v>
      </c>
      <c r="P1128" s="3" t="n">
        <v>0.0532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7176</t>
        </is>
      </c>
      <c r="V1128" s="10" t="inlineStr">
        <is>
          <t>3577</t>
        </is>
      </c>
      <c r="W1128" s="3" t="inlineStr">
        <is>
          <t>6820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54.52</v>
      </c>
      <c r="AO1128" s="4" t="n">
        <v>54.6</v>
      </c>
      <c r="AP1128" s="3" t="n">
        <v>54.53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2.100525131282816</v>
      </c>
      <c r="E1129" s="2" t="n">
        <v>-1.763409257898606</v>
      </c>
      <c r="F1129" s="3" t="n">
        <v>1.421091997008237</v>
      </c>
      <c r="G1129" s="4" t="n">
        <v>5239</v>
      </c>
      <c r="H1129" s="4" t="n">
        <v>383</v>
      </c>
      <c r="I1129" s="3" t="n">
        <v>1774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2.6627</v>
      </c>
      <c r="O1129" s="8" t="n">
        <v>0.6254999999999999</v>
      </c>
      <c r="P1129" s="3" t="n">
        <v>1.2777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921066</t>
        </is>
      </c>
      <c r="V1129" s="10" t="inlineStr">
        <is>
          <t>233931</t>
        </is>
      </c>
      <c r="W1129" s="3" t="inlineStr">
        <is>
          <t>417752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27.22</v>
      </c>
      <c r="AO1129" s="4" t="n">
        <v>26.74</v>
      </c>
      <c r="AP1129" s="3" t="n">
        <v>27.12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0.1006415901371328</v>
      </c>
      <c r="E1130" s="2" t="n">
        <v>-1.143647103179593</v>
      </c>
      <c r="F1130" s="3" t="n">
        <v>-1.258581235697938</v>
      </c>
      <c r="G1130" s="4" t="n">
        <v>10945</v>
      </c>
      <c r="H1130" s="4" t="n">
        <v>7460</v>
      </c>
      <c r="I1130" s="3" t="n">
        <v>9095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11.2271</v>
      </c>
      <c r="O1130" s="8" t="n">
        <v>3.4483</v>
      </c>
      <c r="P1130" s="3" t="n">
        <v>6.249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181995</t>
        </is>
      </c>
      <c r="V1130" s="10" t="inlineStr">
        <is>
          <t>36873</t>
        </is>
      </c>
      <c r="W1130" s="3" t="inlineStr">
        <is>
          <t>81852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397.85</v>
      </c>
      <c r="AO1130" s="4" t="n">
        <v>393.3</v>
      </c>
      <c r="AP1130" s="3" t="n">
        <v>388.35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-1.038163474192137</v>
      </c>
      <c r="E1131" s="2" t="n">
        <v>-1.787825059101642</v>
      </c>
      <c r="F1131" s="3" t="n">
        <v>2.030991424702873</v>
      </c>
      <c r="G1131" s="4" t="n">
        <v>1997</v>
      </c>
      <c r="H1131" s="4" t="n">
        <v>3315</v>
      </c>
      <c r="I1131" s="3" t="n">
        <v>5009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3.0536</v>
      </c>
      <c r="O1131" s="8" t="n">
        <v>3.1953</v>
      </c>
      <c r="P1131" s="3" t="n">
        <v>6.2758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62884</t>
        </is>
      </c>
      <c r="V1131" s="10" t="inlineStr">
        <is>
          <t>52221</t>
        </is>
      </c>
      <c r="W1131" s="3" t="inlineStr">
        <is>
          <t>105620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338.4</v>
      </c>
      <c r="AO1131" s="4" t="n">
        <v>332.35</v>
      </c>
      <c r="AP1131" s="3" t="n">
        <v>339.1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1.097308488612836</v>
      </c>
      <c r="E1132" s="2" t="n">
        <v>-0.7918629257969828</v>
      </c>
      <c r="F1132" s="3" t="n">
        <v>-1.561962430330971</v>
      </c>
      <c r="G1132" s="4" t="n">
        <v>861</v>
      </c>
      <c r="H1132" s="4" t="n">
        <v>300</v>
      </c>
      <c r="I1132" s="3" t="n">
        <v>780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2.8105</v>
      </c>
      <c r="O1132" s="8" t="n">
        <v>1.8353</v>
      </c>
      <c r="P1132" s="3" t="n">
        <v>3.0059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-</t>
        </is>
      </c>
      <c r="V1132" s="10" t="inlineStr">
        <is>
          <t>-</t>
        </is>
      </c>
      <c r="W1132" s="3" t="inlineStr">
        <is>
          <t>-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14649</v>
      </c>
      <c r="AO1132" s="4" t="n">
        <v>14533</v>
      </c>
      <c r="AP1132" s="3" t="n">
        <v>14306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0.3463676966548339</v>
      </c>
      <c r="E1133" s="2" t="n">
        <v>0.6540103551639402</v>
      </c>
      <c r="F1133" s="3" t="n">
        <v>1.489035285624041</v>
      </c>
      <c r="G1133" s="4" t="n">
        <v>14908</v>
      </c>
      <c r="H1133" s="4" t="n">
        <v>13071</v>
      </c>
      <c r="I1133" s="3" t="n">
        <v>9105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13.1019</v>
      </c>
      <c r="O1133" s="8" t="n">
        <v>12.9237</v>
      </c>
      <c r="P1133" s="3" t="n">
        <v>9.3345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113795</t>
        </is>
      </c>
      <c r="V1133" s="10" t="inlineStr">
        <is>
          <t>136246</t>
        </is>
      </c>
      <c r="W1133" s="3" t="inlineStr">
        <is>
          <t>97660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550.45</v>
      </c>
      <c r="AO1133" s="4" t="n">
        <v>554.05</v>
      </c>
      <c r="AP1133" s="3" t="n">
        <v>562.3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2.326874942059878</v>
      </c>
      <c r="E1134" s="2" t="n">
        <v>0.1449537959775445</v>
      </c>
      <c r="F1134" s="3" t="n">
        <v>0.9589288945178134</v>
      </c>
      <c r="G1134" s="4" t="n">
        <v>4906</v>
      </c>
      <c r="H1134" s="4" t="n">
        <v>4118</v>
      </c>
      <c r="I1134" s="3" t="n">
        <v>2783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8.434800000000001</v>
      </c>
      <c r="O1134" s="8" t="n">
        <v>5.4102</v>
      </c>
      <c r="P1134" s="3" t="n">
        <v>3.237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27760</t>
        </is>
      </c>
      <c r="V1134" s="10" t="inlineStr">
        <is>
          <t>23549</t>
        </is>
      </c>
      <c r="W1134" s="3" t="inlineStr">
        <is>
          <t>15793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1103.8</v>
      </c>
      <c r="AO1134" s="4" t="n">
        <v>1105.4</v>
      </c>
      <c r="AP1134" s="3" t="n">
        <v>1116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0.6450772137877169</v>
      </c>
      <c r="E1135" s="2" t="n">
        <v>0.6474168069403081</v>
      </c>
      <c r="F1135" s="3" t="n">
        <v>0.59179210086195</v>
      </c>
      <c r="G1135" s="4" t="n">
        <v>317</v>
      </c>
      <c r="H1135" s="4" t="n">
        <v>255</v>
      </c>
      <c r="I1135" s="3" t="n">
        <v>355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0.3201</v>
      </c>
      <c r="O1135" s="8" t="n">
        <v>0.1294</v>
      </c>
      <c r="P1135" s="3" t="n">
        <v>0.5456000000000001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11866</t>
        </is>
      </c>
      <c r="V1135" s="10" t="inlineStr">
        <is>
          <t>6028</t>
        </is>
      </c>
      <c r="W1135" s="3" t="inlineStr">
        <is>
          <t>24864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154.46</v>
      </c>
      <c r="AO1135" s="4" t="n">
        <v>155.46</v>
      </c>
      <c r="AP1135" s="3" t="n">
        <v>156.38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-0.5119089939566331</v>
      </c>
      <c r="E1136" s="2" t="n">
        <v>-2.772814978918027</v>
      </c>
      <c r="F1136" s="3" t="n">
        <v>-0.6468210216832013</v>
      </c>
      <c r="G1136" s="4" t="n">
        <v>1116</v>
      </c>
      <c r="H1136" s="4" t="n">
        <v>1161</v>
      </c>
      <c r="I1136" s="3" t="n">
        <v>2766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1.6116</v>
      </c>
      <c r="O1136" s="8" t="n">
        <v>1.4823</v>
      </c>
      <c r="P1136" s="3" t="n">
        <v>2.0264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8406</t>
        </is>
      </c>
      <c r="V1136" s="10" t="inlineStr">
        <is>
          <t>7017</t>
        </is>
      </c>
      <c r="W1136" s="3" t="inlineStr">
        <is>
          <t>10493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1399.3</v>
      </c>
      <c r="AO1136" s="4" t="n">
        <v>1360.5</v>
      </c>
      <c r="AP1136" s="3" t="n">
        <v>1351.7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0.6117021276595661</v>
      </c>
      <c r="E1137" s="2" t="n">
        <v>-1.374570446735385</v>
      </c>
      <c r="F1137" s="3" t="n">
        <v>0.9112838381130965</v>
      </c>
      <c r="G1137" s="4" t="n">
        <v>34</v>
      </c>
      <c r="H1137" s="4" t="n">
        <v>80</v>
      </c>
      <c r="I1137" s="3" t="n">
        <v>68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0.0046</v>
      </c>
      <c r="O1137" s="8" t="n">
        <v>0.0369</v>
      </c>
      <c r="P1137" s="3" t="n">
        <v>0.0196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823</t>
        </is>
      </c>
      <c r="V1137" s="10" t="inlineStr">
        <is>
          <t>8668</t>
        </is>
      </c>
      <c r="W1137" s="3" t="inlineStr">
        <is>
          <t>3511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37.83</v>
      </c>
      <c r="AO1137" s="4" t="n">
        <v>37.31</v>
      </c>
      <c r="AP1137" s="3" t="n">
        <v>37.65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0.3700962250185101</v>
      </c>
      <c r="E1138" s="2" t="n">
        <v>0.1106194690265398</v>
      </c>
      <c r="F1138" s="3" t="n">
        <v>1.620626151012896</v>
      </c>
      <c r="G1138" s="4" t="n">
        <v>57</v>
      </c>
      <c r="H1138" s="4" t="n">
        <v>75</v>
      </c>
      <c r="I1138" s="3" t="n">
        <v>58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0.0253</v>
      </c>
      <c r="O1138" s="8" t="n">
        <v>0.0204</v>
      </c>
      <c r="P1138" s="3" t="n">
        <v>0.0242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-</t>
        </is>
      </c>
      <c r="V1138" s="10" t="inlineStr">
        <is>
          <t>-</t>
        </is>
      </c>
      <c r="W1138" s="3" t="inlineStr">
        <is>
          <t>-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27.12</v>
      </c>
      <c r="AO1138" s="4" t="n">
        <v>27.15</v>
      </c>
      <c r="AP1138" s="3" t="n">
        <v>27.59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-1.987433410736236</v>
      </c>
      <c r="E1139" s="2" t="n">
        <v>-1.205490906557027</v>
      </c>
      <c r="F1139" s="3" t="n">
        <v>1.262519396247702</v>
      </c>
      <c r="G1139" s="4" t="n">
        <v>5696</v>
      </c>
      <c r="H1139" s="4" t="n">
        <v>4028</v>
      </c>
      <c r="I1139" s="3" t="n">
        <v>5020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6.5328</v>
      </c>
      <c r="O1139" s="8" t="n">
        <v>3.6643</v>
      </c>
      <c r="P1139" s="3" t="n">
        <v>5.7111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145056</t>
        </is>
      </c>
      <c r="V1139" s="10" t="inlineStr">
        <is>
          <t>82856</t>
        </is>
      </c>
      <c r="W1139" s="3" t="inlineStr">
        <is>
          <t>103885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143.51</v>
      </c>
      <c r="AO1139" s="4" t="n">
        <v>141.78</v>
      </c>
      <c r="AP1139" s="3" t="n">
        <v>143.57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0.09147735935356345</v>
      </c>
      <c r="E1140" s="2" t="n">
        <v>-0.5940594059405948</v>
      </c>
      <c r="F1140" s="3" t="n">
        <v>-0.3217897640208519</v>
      </c>
      <c r="G1140" s="4" t="n">
        <v>559</v>
      </c>
      <c r="H1140" s="4" t="n">
        <v>331</v>
      </c>
      <c r="I1140" s="3" t="n">
        <v>312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0.1656</v>
      </c>
      <c r="O1140" s="8" t="n">
        <v>0.0736</v>
      </c>
      <c r="P1140" s="3" t="n">
        <v>0.1061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13130</t>
        </is>
      </c>
      <c r="V1140" s="10" t="inlineStr">
        <is>
          <t>8375</t>
        </is>
      </c>
      <c r="W1140" s="3" t="inlineStr">
        <is>
          <t>11406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65.65000000000001</v>
      </c>
      <c r="AO1140" s="4" t="n">
        <v>65.26000000000001</v>
      </c>
      <c r="AP1140" s="3" t="n">
        <v>65.05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4.698445241756364</v>
      </c>
      <c r="E1141" s="2" t="n">
        <v>-3.622715404699737</v>
      </c>
      <c r="F1141" s="3" t="n">
        <v>0.01693193362681681</v>
      </c>
      <c r="G1141" s="4" t="n">
        <v>405</v>
      </c>
      <c r="H1141" s="4" t="n">
        <v>242</v>
      </c>
      <c r="I1141" s="3" t="n">
        <v>139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0.6950000000000001</v>
      </c>
      <c r="O1141" s="8" t="n">
        <v>0.1898</v>
      </c>
      <c r="P1141" s="3" t="n">
        <v>0.0701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97980</t>
        </is>
      </c>
      <c r="V1141" s="10" t="inlineStr">
        <is>
          <t>24649</t>
        </is>
      </c>
      <c r="W1141" s="3" t="inlineStr">
        <is>
          <t>7214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61.28</v>
      </c>
      <c r="AO1141" s="4" t="n">
        <v>59.06</v>
      </c>
      <c r="AP1141" s="3" t="n">
        <v>59.07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-1.534452808338162</v>
      </c>
      <c r="E1142" s="2" t="n">
        <v>1.95530726256983</v>
      </c>
      <c r="F1142" s="3" t="n">
        <v>1.28334534967556</v>
      </c>
      <c r="G1142" s="4" t="n">
        <v>2943</v>
      </c>
      <c r="H1142" s="4" t="n">
        <v>8998</v>
      </c>
      <c r="I1142" s="3" t="n">
        <v>2140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2.1718</v>
      </c>
      <c r="O1142" s="8" t="n">
        <v>8.428700000000001</v>
      </c>
      <c r="P1142" s="3" t="n">
        <v>1.6782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148101</t>
        </is>
      </c>
      <c r="V1142" s="10" t="inlineStr">
        <is>
          <t>246904</t>
        </is>
      </c>
      <c r="W1142" s="3" t="inlineStr">
        <is>
          <t>86959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68.02</v>
      </c>
      <c r="AO1142" s="4" t="n">
        <v>69.34999999999999</v>
      </c>
      <c r="AP1142" s="3" t="n">
        <v>70.23999999999999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2.697210419360803</v>
      </c>
      <c r="E1143" s="2" t="n">
        <v>-1.097319661809682</v>
      </c>
      <c r="F1143" s="3" t="n">
        <v>-0.3092033466715045</v>
      </c>
      <c r="G1143" s="4" t="n">
        <v>39343</v>
      </c>
      <c r="H1143" s="4" t="n">
        <v>31229</v>
      </c>
      <c r="I1143" s="3" t="n">
        <v>33302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165.751</v>
      </c>
      <c r="O1143" s="8" t="n">
        <v>107.6188</v>
      </c>
      <c r="P1143" s="3" t="n">
        <v>66.2195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2798763</t>
        </is>
      </c>
      <c r="V1143" s="10" t="inlineStr">
        <is>
          <t>1629255</t>
        </is>
      </c>
      <c r="W1143" s="3" t="inlineStr">
        <is>
          <t>931147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48000</v>
      </c>
      <c r="AC1143" s="5" t="n">
        <v>228000</v>
      </c>
      <c r="AD1143" s="4" t="n">
        <v>299</v>
      </c>
      <c r="AE1143" s="4" t="n">
        <v>114</v>
      </c>
      <c r="AF1143" s="5" t="n">
        <v>208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281.25</v>
      </c>
      <c r="AL1143" s="4" t="n">
        <v>277.65</v>
      </c>
      <c r="AM1143" s="5" t="n">
        <v>276.6</v>
      </c>
      <c r="AN1143" s="4" t="n">
        <v>277.95</v>
      </c>
      <c r="AO1143" s="4" t="n">
        <v>274.9</v>
      </c>
      <c r="AP1143" s="3" t="n">
        <v>274.05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-2.32300884955752</v>
      </c>
      <c r="E1144" s="2" t="n">
        <v>-2.879792913768</v>
      </c>
      <c r="F1144" s="3" t="n">
        <v>4.247876061969011</v>
      </c>
      <c r="G1144" s="4" t="n">
        <v>379</v>
      </c>
      <c r="H1144" s="4" t="n">
        <v>1116</v>
      </c>
      <c r="I1144" s="3" t="n">
        <v>620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0.08779999999999999</v>
      </c>
      <c r="O1144" s="8" t="n">
        <v>0.2372</v>
      </c>
      <c r="P1144" s="3" t="n">
        <v>0.1511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7918</t>
        </is>
      </c>
      <c r="V1144" s="10" t="inlineStr">
        <is>
          <t>23133</t>
        </is>
      </c>
      <c r="W1144" s="3" t="inlineStr">
        <is>
          <t>12110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61.81</v>
      </c>
      <c r="AO1144" s="4" t="n">
        <v>60.03</v>
      </c>
      <c r="AP1144" s="3" t="n">
        <v>62.58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-2.339181286549707</v>
      </c>
      <c r="E1146" s="2" t="n">
        <v>-1.590153027278782</v>
      </c>
      <c r="F1146" s="3" t="n">
        <v>0.723412886214593</v>
      </c>
      <c r="G1146" s="4" t="n">
        <v>3539</v>
      </c>
      <c r="H1146" s="4" t="n">
        <v>1736</v>
      </c>
      <c r="I1146" s="3" t="n">
        <v>1974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7.472300000000001</v>
      </c>
      <c r="O1146" s="8" t="n">
        <v>3.1189</v>
      </c>
      <c r="P1146" s="3" t="n">
        <v>2.864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59016</t>
        </is>
      </c>
      <c r="V1146" s="10" t="inlineStr">
        <is>
          <t>30155</t>
        </is>
      </c>
      <c r="W1146" s="3" t="inlineStr">
        <is>
          <t>25395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751.5</v>
      </c>
      <c r="AO1146" s="4" t="n">
        <v>739.55</v>
      </c>
      <c r="AP1146" s="3" t="n">
        <v>744.9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-0.7033997655334233</v>
      </c>
      <c r="E1147" s="2" t="n">
        <v>-0.3279548734094189</v>
      </c>
      <c r="F1147" s="3" t="n">
        <v>0.9344564359041885</v>
      </c>
      <c r="G1147" s="4" t="n">
        <v>5309</v>
      </c>
      <c r="H1147" s="4" t="n">
        <v>2503</v>
      </c>
      <c r="I1147" s="3" t="n">
        <v>3088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8.335599999999999</v>
      </c>
      <c r="O1147" s="8" t="n">
        <v>4.8197</v>
      </c>
      <c r="P1147" s="3" t="n">
        <v>6.4126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106428</t>
        </is>
      </c>
      <c r="V1147" s="10" t="inlineStr">
        <is>
          <t>69980</t>
        </is>
      </c>
      <c r="W1147" s="3" t="inlineStr">
        <is>
          <t>98583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381.15</v>
      </c>
      <c r="AO1147" s="4" t="n">
        <v>379.9</v>
      </c>
      <c r="AP1147" s="3" t="n">
        <v>383.45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-0.08860011813349421</v>
      </c>
      <c r="E1148" s="2" t="n">
        <v>-1.19716228199823</v>
      </c>
      <c r="F1148" s="3" t="n">
        <v>1.428571428571447</v>
      </c>
      <c r="G1148" s="4" t="n">
        <v>9138</v>
      </c>
      <c r="H1148" s="4" t="n">
        <v>20835</v>
      </c>
      <c r="I1148" s="3" t="n">
        <v>18044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3.9507</v>
      </c>
      <c r="O1148" s="8" t="n">
        <v>7.7537</v>
      </c>
      <c r="P1148" s="3" t="n">
        <v>9.9909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122477</t>
        </is>
      </c>
      <c r="V1148" s="10" t="inlineStr">
        <is>
          <t>323129</t>
        </is>
      </c>
      <c r="W1148" s="3" t="inlineStr">
        <is>
          <t>360442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135.32</v>
      </c>
      <c r="AO1148" s="4" t="n">
        <v>133.7</v>
      </c>
      <c r="AP1148" s="3" t="n">
        <v>135.61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-1.114156866212763</v>
      </c>
      <c r="E1149" s="2" t="n">
        <v>-0.7198426182598546</v>
      </c>
      <c r="F1149" s="3" t="n">
        <v>2.229227651429858</v>
      </c>
      <c r="G1149" s="4" t="n">
        <v>33105</v>
      </c>
      <c r="H1149" s="4" t="n">
        <v>36062</v>
      </c>
      <c r="I1149" s="3" t="n">
        <v>63548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157.4047</v>
      </c>
      <c r="O1149" s="8" t="n">
        <v>95.23530000000001</v>
      </c>
      <c r="P1149" s="3" t="n">
        <v>418.0748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465992</t>
        </is>
      </c>
      <c r="V1149" s="10" t="inlineStr">
        <is>
          <t>322571</t>
        </is>
      </c>
      <c r="W1149" s="3" t="inlineStr">
        <is>
          <t>1391818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3825</v>
      </c>
      <c r="AC1149" s="5" t="n">
        <v>57375</v>
      </c>
      <c r="AD1149" s="4" t="n">
        <v>81</v>
      </c>
      <c r="AE1149" s="4" t="n">
        <v>93</v>
      </c>
      <c r="AF1149" s="5" t="n">
        <v>712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2257.9</v>
      </c>
      <c r="AL1149" s="4" t="n">
        <v>2244.2</v>
      </c>
      <c r="AM1149" s="5" t="n">
        <v>2299.3</v>
      </c>
      <c r="AN1149" s="4" t="n">
        <v>2236.6</v>
      </c>
      <c r="AO1149" s="4" t="n">
        <v>2220.5</v>
      </c>
      <c r="AP1149" s="3" t="n">
        <v>2270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2.10236006872231</v>
      </c>
      <c r="E1150" s="2" t="n">
        <v>0.832484612318999</v>
      </c>
      <c r="F1150" s="3" t="n">
        <v>-1.137411620043039</v>
      </c>
      <c r="G1150" s="4" t="n">
        <v>2212</v>
      </c>
      <c r="H1150" s="4" t="n">
        <v>1356</v>
      </c>
      <c r="I1150" s="3" t="n">
        <v>869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2.0381</v>
      </c>
      <c r="O1150" s="8" t="n">
        <v>2.4514</v>
      </c>
      <c r="P1150" s="3" t="n">
        <v>0.8662000000000001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28472</t>
        </is>
      </c>
      <c r="V1150" s="10" t="inlineStr">
        <is>
          <t>35956</t>
        </is>
      </c>
      <c r="W1150" s="3" t="inlineStr">
        <is>
          <t>9857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225.83</v>
      </c>
      <c r="AO1150" s="4" t="n">
        <v>227.71</v>
      </c>
      <c r="AP1150" s="3" t="n">
        <v>225.12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-1.144077492182137</v>
      </c>
      <c r="E1151" s="2" t="n">
        <v>-2.252912583905549</v>
      </c>
      <c r="F1151" s="3" t="n">
        <v>3.07838029836609</v>
      </c>
      <c r="G1151" s="4" t="n">
        <v>7650</v>
      </c>
      <c r="H1151" s="4" t="n">
        <v>8947</v>
      </c>
      <c r="I1151" s="3" t="n">
        <v>9432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9.4069</v>
      </c>
      <c r="O1151" s="8" t="n">
        <v>10.3164</v>
      </c>
      <c r="P1151" s="3" t="n">
        <v>12.0463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39643</t>
        </is>
      </c>
      <c r="V1151" s="10" t="inlineStr">
        <is>
          <t>40100</t>
        </is>
      </c>
      <c r="W1151" s="3" t="inlineStr">
        <is>
          <t>41583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1296.1</v>
      </c>
      <c r="AO1151" s="4" t="n">
        <v>1266.9</v>
      </c>
      <c r="AP1151" s="3" t="n">
        <v>1305.9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3.698658843252312</v>
      </c>
      <c r="E1152" s="2" t="n">
        <v>4.89037081944022</v>
      </c>
      <c r="F1152" s="3" t="n">
        <v>4.325209517387544</v>
      </c>
      <c r="G1152" s="4" t="n">
        <v>174</v>
      </c>
      <c r="H1152" s="4" t="n">
        <v>310</v>
      </c>
      <c r="I1152" s="3" t="n">
        <v>756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0.0994</v>
      </c>
      <c r="O1152" s="8" t="n">
        <v>0.1773</v>
      </c>
      <c r="P1152" s="3" t="n">
        <v>0.7033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1260</t>
        </is>
      </c>
      <c r="V1152" s="10" t="inlineStr">
        <is>
          <t>2611</t>
        </is>
      </c>
      <c r="W1152" s="3" t="inlineStr">
        <is>
          <t>10402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494.85</v>
      </c>
      <c r="AO1152" s="4" t="n">
        <v>519.05</v>
      </c>
      <c r="AP1152" s="3" t="n">
        <v>541.5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3.016591251885359</v>
      </c>
      <c r="E1153" s="2" t="n">
        <v>-5.026842362127856</v>
      </c>
      <c r="F1153" s="3" t="n">
        <v>-4.110996916752316</v>
      </c>
      <c r="G1153" s="4" t="n">
        <v>52</v>
      </c>
      <c r="H1153" s="4" t="n">
        <v>81</v>
      </c>
      <c r="I1153" s="3" t="n">
        <v>61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0.04650000000000001</v>
      </c>
      <c r="O1153" s="8" t="n">
        <v>0.08320000000000001</v>
      </c>
      <c r="P1153" s="3" t="n">
        <v>0.0176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-</t>
        </is>
      </c>
      <c r="V1153" s="10" t="inlineStr">
        <is>
          <t>-</t>
        </is>
      </c>
      <c r="W1153" s="3" t="inlineStr">
        <is>
          <t>-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20.49</v>
      </c>
      <c r="AO1153" s="4" t="n">
        <v>19.46</v>
      </c>
      <c r="AP1153" s="3" t="n">
        <v>18.66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-1.618451915559034</v>
      </c>
      <c r="E1154" s="2" t="n">
        <v>-1.168242867360728</v>
      </c>
      <c r="F1154" s="3" t="n">
        <v>1.254422643936968</v>
      </c>
      <c r="G1154" s="4" t="n">
        <v>21440</v>
      </c>
      <c r="H1154" s="4" t="n">
        <v>15187</v>
      </c>
      <c r="I1154" s="3" t="n">
        <v>7843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12.4862</v>
      </c>
      <c r="O1154" s="8" t="n">
        <v>18.3824</v>
      </c>
      <c r="P1154" s="3" t="n">
        <v>5.8528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105301</t>
        </is>
      </c>
      <c r="V1154" s="10" t="inlineStr">
        <is>
          <t>204739</t>
        </is>
      </c>
      <c r="W1154" s="3" t="inlineStr">
        <is>
          <t>37097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629.15</v>
      </c>
      <c r="AO1154" s="4" t="n">
        <v>621.8</v>
      </c>
      <c r="AP1154" s="3" t="n">
        <v>629.6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0.5673368218121705</v>
      </c>
      <c r="E1155" s="2" t="n">
        <v>-4.573337714974258</v>
      </c>
      <c r="F1155" s="3" t="n">
        <v>-1.285656890317389</v>
      </c>
      <c r="G1155" s="4" t="n">
        <v>9046</v>
      </c>
      <c r="H1155" s="4" t="n">
        <v>27414</v>
      </c>
      <c r="I1155" s="3" t="n">
        <v>8291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11.1049</v>
      </c>
      <c r="O1155" s="8" t="n">
        <v>47.85149999999999</v>
      </c>
      <c r="P1155" s="3" t="n">
        <v>11.1803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22700</t>
        </is>
      </c>
      <c r="V1155" s="10" t="inlineStr">
        <is>
          <t>102766</t>
        </is>
      </c>
      <c r="W1155" s="3" t="inlineStr">
        <is>
          <t>22885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1825.8</v>
      </c>
      <c r="AO1155" s="4" t="n">
        <v>1742.3</v>
      </c>
      <c r="AP1155" s="3" t="n">
        <v>1719.9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-4.5933734939759</v>
      </c>
      <c r="E1156" s="2" t="n">
        <v>-1.026045777426999</v>
      </c>
      <c r="F1156" s="3" t="n">
        <v>-0.8572567783094095</v>
      </c>
      <c r="G1156" s="4" t="n">
        <v>292</v>
      </c>
      <c r="H1156" s="4" t="n">
        <v>274</v>
      </c>
      <c r="I1156" s="3" t="n">
        <v>381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0.1206</v>
      </c>
      <c r="O1156" s="8" t="n">
        <v>0.1088</v>
      </c>
      <c r="P1156" s="3" t="n">
        <v>0.0944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15723</t>
        </is>
      </c>
      <c r="V1156" s="10" t="inlineStr">
        <is>
          <t>16880</t>
        </is>
      </c>
      <c r="W1156" s="3" t="inlineStr">
        <is>
          <t>11580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50.68</v>
      </c>
      <c r="AO1156" s="4" t="n">
        <v>50.16</v>
      </c>
      <c r="AP1156" s="3" t="n">
        <v>49.73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-0.9443507588532922</v>
      </c>
      <c r="E1157" s="2" t="n">
        <v>-0.9448416751787462</v>
      </c>
      <c r="F1157" s="3" t="n">
        <v>0.6702758442897615</v>
      </c>
      <c r="G1157" s="4" t="n">
        <v>1389</v>
      </c>
      <c r="H1157" s="4" t="n">
        <v>1159</v>
      </c>
      <c r="I1157" s="3" t="n">
        <v>2833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2.6892</v>
      </c>
      <c r="O1157" s="8" t="n">
        <v>3.2402</v>
      </c>
      <c r="P1157" s="3" t="n">
        <v>4.537500000000001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34275</t>
        </is>
      </c>
      <c r="V1157" s="10" t="inlineStr">
        <is>
          <t>44829</t>
        </is>
      </c>
      <c r="W1157" s="3" t="inlineStr">
        <is>
          <t>27203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587.4</v>
      </c>
      <c r="AO1157" s="4" t="n">
        <v>581.85</v>
      </c>
      <c r="AP1157" s="3" t="n">
        <v>585.75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1.075042158516017</v>
      </c>
      <c r="E1158" s="2" t="n">
        <v>-0.8689607229753215</v>
      </c>
      <c r="F1158" s="3" t="n">
        <v>1.115007012622727</v>
      </c>
      <c r="G1158" s="4" t="n">
        <v>20856</v>
      </c>
      <c r="H1158" s="4" t="n">
        <v>39814</v>
      </c>
      <c r="I1158" s="3" t="n">
        <v>50716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24.2196</v>
      </c>
      <c r="O1158" s="8" t="n">
        <v>171.1909</v>
      </c>
      <c r="P1158" s="3" t="n">
        <v>171.5685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194758</t>
        </is>
      </c>
      <c r="V1158" s="10" t="inlineStr">
        <is>
          <t>1890866</t>
        </is>
      </c>
      <c r="W1158" s="3" t="inlineStr">
        <is>
          <t>1669962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1200</v>
      </c>
      <c r="AC1158" s="5" t="n">
        <v>18000</v>
      </c>
      <c r="AD1158" s="4" t="n">
        <v>20</v>
      </c>
      <c r="AE1158" s="4" t="n">
        <v>18</v>
      </c>
      <c r="AF1158" s="5" t="n">
        <v>45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727.2</v>
      </c>
      <c r="AL1158" s="4" t="n">
        <v>721.1</v>
      </c>
      <c r="AM1158" s="5" t="n">
        <v>728.9</v>
      </c>
      <c r="AN1158" s="4" t="n">
        <v>719.25</v>
      </c>
      <c r="AO1158" s="4" t="n">
        <v>713</v>
      </c>
      <c r="AP1158" s="3" t="n">
        <v>720.95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-3.010105353687379</v>
      </c>
      <c r="E1159" s="2" t="n">
        <v>5.165151851030803</v>
      </c>
      <c r="F1159" s="3" t="n">
        <v>0.3794266441821272</v>
      </c>
      <c r="G1159" s="4" t="n">
        <v>6217</v>
      </c>
      <c r="H1159" s="4" t="n">
        <v>10232</v>
      </c>
      <c r="I1159" s="3" t="n">
        <v>8717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7.5198</v>
      </c>
      <c r="O1159" s="8" t="n">
        <v>12.9882</v>
      </c>
      <c r="P1159" s="3" t="n">
        <v>13.0816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171432</t>
        </is>
      </c>
      <c r="V1159" s="10" t="inlineStr">
        <is>
          <t>284264</t>
        </is>
      </c>
      <c r="W1159" s="3" t="inlineStr">
        <is>
          <t>252002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225.55</v>
      </c>
      <c r="AO1159" s="4" t="n">
        <v>237.2</v>
      </c>
      <c r="AP1159" s="3" t="n">
        <v>238.1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2.213719595517907</v>
      </c>
      <c r="E1160" s="2" t="n">
        <v>3.70588235294118</v>
      </c>
      <c r="F1160" s="3" t="n">
        <v>1.541793430619286</v>
      </c>
      <c r="G1160" s="4" t="n">
        <v>19392</v>
      </c>
      <c r="H1160" s="4" t="n">
        <v>27637</v>
      </c>
      <c r="I1160" s="3" t="n">
        <v>15903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24.2864</v>
      </c>
      <c r="O1160" s="8" t="n">
        <v>42.3547</v>
      </c>
      <c r="P1160" s="3" t="n">
        <v>21.2822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444837</t>
        </is>
      </c>
      <c r="V1160" s="10" t="inlineStr">
        <is>
          <t>950281</t>
        </is>
      </c>
      <c r="W1160" s="3" t="inlineStr">
        <is>
          <t>547951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187</v>
      </c>
      <c r="AO1160" s="4" t="n">
        <v>193.93</v>
      </c>
      <c r="AP1160" s="3" t="n">
        <v>196.92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0.6718780282964015</v>
      </c>
      <c r="E1162" s="2" t="n">
        <v>0.3978694731438106</v>
      </c>
      <c r="F1162" s="3" t="n">
        <v>0.3259827420901246</v>
      </c>
      <c r="G1162" s="4" t="n">
        <v>51294</v>
      </c>
      <c r="H1162" s="4" t="n">
        <v>42423</v>
      </c>
      <c r="I1162" s="3" t="n">
        <v>41126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426.0196</v>
      </c>
      <c r="O1162" s="8" t="n">
        <v>283.422</v>
      </c>
      <c r="P1162" s="3" t="n">
        <v>382.3017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138591</t>
        </is>
      </c>
      <c r="V1162" s="10" t="inlineStr">
        <is>
          <t>98901</t>
        </is>
      </c>
      <c r="W1162" s="3" t="inlineStr">
        <is>
          <t>133749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7300</v>
      </c>
      <c r="AC1162" s="5" t="n">
        <v>7750</v>
      </c>
      <c r="AD1162" s="4" t="n">
        <v>330</v>
      </c>
      <c r="AE1162" s="4" t="n">
        <v>398</v>
      </c>
      <c r="AF1162" s="5" t="n">
        <v>389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15753</v>
      </c>
      <c r="AL1162" s="4" t="n">
        <v>15786</v>
      </c>
      <c r="AM1162" s="5" t="n">
        <v>15849</v>
      </c>
      <c r="AN1162" s="4" t="n">
        <v>15583</v>
      </c>
      <c r="AO1162" s="4" t="n">
        <v>15645</v>
      </c>
      <c r="AP1162" s="3" t="n">
        <v>15696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-0.7646006181877412</v>
      </c>
      <c r="E1163" s="2" t="n">
        <v>-0.8360655737704956</v>
      </c>
      <c r="F1163" s="3" t="n">
        <v>1.83501405190941</v>
      </c>
      <c r="G1163" s="4" t="n">
        <v>5080</v>
      </c>
      <c r="H1163" s="4" t="n">
        <v>5438</v>
      </c>
      <c r="I1163" s="3" t="n">
        <v>3505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2.2819</v>
      </c>
      <c r="O1163" s="8" t="n">
        <v>3.2867</v>
      </c>
      <c r="P1163" s="3" t="n">
        <v>1.8815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37148</t>
        </is>
      </c>
      <c r="V1163" s="10" t="inlineStr">
        <is>
          <t>56442</t>
        </is>
      </c>
      <c r="W1163" s="3" t="inlineStr">
        <is>
          <t>35945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305</v>
      </c>
      <c r="AO1163" s="4" t="n">
        <v>302.45</v>
      </c>
      <c r="AP1163" s="3" t="n">
        <v>308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-2.565274151436018</v>
      </c>
      <c r="E1164" s="2" t="n">
        <v>4.997655255577128</v>
      </c>
      <c r="F1164" s="3" t="n">
        <v>4.638550373253373</v>
      </c>
      <c r="G1164" s="4" t="n">
        <v>21</v>
      </c>
      <c r="H1164" s="4" t="n">
        <v>26</v>
      </c>
      <c r="I1164" s="3" t="n">
        <v>23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0.0072</v>
      </c>
      <c r="O1164" s="8" t="n">
        <v>0.0158</v>
      </c>
      <c r="P1164" s="3" t="n">
        <v>0.0119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149.27</v>
      </c>
      <c r="AO1164" s="4" t="n">
        <v>156.73</v>
      </c>
      <c r="AP1164" s="3" t="n">
        <v>164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-0.4010886692450954</v>
      </c>
      <c r="E1165" s="2" t="n">
        <v>0.2444987775061149</v>
      </c>
      <c r="F1165" s="3" t="n">
        <v>2.051649928263978</v>
      </c>
      <c r="G1165" s="4" t="n">
        <v>3500</v>
      </c>
      <c r="H1165" s="4" t="n">
        <v>247</v>
      </c>
      <c r="I1165" s="3" t="n">
        <v>2920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1.7121</v>
      </c>
      <c r="O1165" s="8" t="n">
        <v>1.0988</v>
      </c>
      <c r="P1165" s="3" t="n">
        <v>2.7581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216754</t>
        </is>
      </c>
      <c r="V1165" s="10" t="inlineStr">
        <is>
          <t>149896</t>
        </is>
      </c>
      <c r="W1165" s="3" t="inlineStr">
        <is>
          <t>290352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69.53</v>
      </c>
      <c r="AO1165" s="4" t="n">
        <v>69.7</v>
      </c>
      <c r="AP1165" s="3" t="n">
        <v>71.13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2.781482187083258</v>
      </c>
      <c r="E1166" s="2" t="n">
        <v>2.057460611677484</v>
      </c>
      <c r="F1166" s="3" t="n">
        <v>2.406465673810389</v>
      </c>
      <c r="G1166" s="4" t="n">
        <v>13212</v>
      </c>
      <c r="H1166" s="4" t="n">
        <v>16739</v>
      </c>
      <c r="I1166" s="3" t="n">
        <v>12937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17.6771</v>
      </c>
      <c r="O1166" s="8" t="n">
        <v>29.4627</v>
      </c>
      <c r="P1166" s="3" t="n">
        <v>24.3615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37384</t>
        </is>
      </c>
      <c r="V1166" s="10" t="inlineStr">
        <is>
          <t>74385</t>
        </is>
      </c>
      <c r="W1166" s="3" t="inlineStr">
        <is>
          <t>57573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2158</v>
      </c>
      <c r="AO1166" s="4" t="n">
        <v>2202.4</v>
      </c>
      <c r="AP1166" s="3" t="n">
        <v>2255.4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0.5359056806002144</v>
      </c>
      <c r="E1167" s="2" t="n">
        <v>0.2132196162046953</v>
      </c>
      <c r="F1167" s="3" t="n">
        <v>-0.09671179883945842</v>
      </c>
      <c r="G1167" s="4" t="n">
        <v>545</v>
      </c>
      <c r="H1167" s="4" t="n">
        <v>394</v>
      </c>
      <c r="I1167" s="3" t="n">
        <v>559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0.2327</v>
      </c>
      <c r="O1167" s="8" t="n">
        <v>0.3148</v>
      </c>
      <c r="P1167" s="3" t="n">
        <v>0.4604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2366</t>
        </is>
      </c>
      <c r="V1167" s="10" t="inlineStr">
        <is>
          <t>4828</t>
        </is>
      </c>
      <c r="W1167" s="3" t="inlineStr">
        <is>
          <t>6025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515.9</v>
      </c>
      <c r="AO1167" s="4" t="n">
        <v>517</v>
      </c>
      <c r="AP1167" s="3" t="n">
        <v>516.5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-0.444548432381855</v>
      </c>
      <c r="E1168" s="2" t="n">
        <v>-0.5405405405405332</v>
      </c>
      <c r="F1168" s="3" t="n">
        <v>-0.2362948960302491</v>
      </c>
      <c r="G1168" s="4" t="n">
        <v>944</v>
      </c>
      <c r="H1168" s="4" t="n">
        <v>366</v>
      </c>
      <c r="I1168" s="3" t="n">
        <v>472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0.6636</v>
      </c>
      <c r="O1168" s="8" t="n">
        <v>0.1326</v>
      </c>
      <c r="P1168" s="3" t="n">
        <v>0.1905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36878</t>
        </is>
      </c>
      <c r="V1168" s="10" t="inlineStr">
        <is>
          <t>12570</t>
        </is>
      </c>
      <c r="W1168" s="3" t="inlineStr">
        <is>
          <t>15202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85.09999999999999</v>
      </c>
      <c r="AO1168" s="4" t="n">
        <v>84.64</v>
      </c>
      <c r="AP1168" s="3" t="n">
        <v>84.44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-1.478591231132558</v>
      </c>
      <c r="E1169" s="2" t="n">
        <v>-1.479937467430958</v>
      </c>
      <c r="F1169" s="3" t="n">
        <v>-0.03173595683909389</v>
      </c>
      <c r="G1169" s="4" t="n">
        <v>6991</v>
      </c>
      <c r="H1169" s="4" t="n">
        <v>3939</v>
      </c>
      <c r="I1169" s="3" t="n">
        <v>3687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5.4155</v>
      </c>
      <c r="O1169" s="8" t="n">
        <v>2.7151</v>
      </c>
      <c r="P1169" s="3" t="n">
        <v>2.0569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53143</t>
        </is>
      </c>
      <c r="V1169" s="10" t="inlineStr">
        <is>
          <t>28345</t>
        </is>
      </c>
      <c r="W1169" s="3" t="inlineStr">
        <is>
          <t>18822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479.75</v>
      </c>
      <c r="AO1169" s="4" t="n">
        <v>472.65</v>
      </c>
      <c r="AP1169" s="3" t="n">
        <v>472.5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-3.285475204791681</v>
      </c>
      <c r="E1170" s="2" t="n">
        <v>-0.2367941712203925</v>
      </c>
      <c r="F1170" s="3" t="n">
        <v>0.7485849917838067</v>
      </c>
      <c r="G1170" s="4" t="n">
        <v>56577</v>
      </c>
      <c r="H1170" s="4" t="n">
        <v>72826</v>
      </c>
      <c r="I1170" s="3" t="n">
        <v>126995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214.8486</v>
      </c>
      <c r="O1170" s="8" t="n">
        <v>194.1579</v>
      </c>
      <c r="P1170" s="3" t="n">
        <v>489.26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1163849</t>
        </is>
      </c>
      <c r="V1170" s="10" t="inlineStr">
        <is>
          <t>1138353</t>
        </is>
      </c>
      <c r="W1170" s="3" t="inlineStr">
        <is>
          <t>2195690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72450</v>
      </c>
      <c r="AC1170" s="5" t="n">
        <v>88725</v>
      </c>
      <c r="AD1170" s="4" t="n">
        <v>218</v>
      </c>
      <c r="AE1170" s="4" t="n">
        <v>302</v>
      </c>
      <c r="AF1170" s="5" t="n">
        <v>685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1111.1</v>
      </c>
      <c r="AL1170" s="4" t="n">
        <v>1107.6</v>
      </c>
      <c r="AM1170" s="5" t="n">
        <v>1114.2</v>
      </c>
      <c r="AN1170" s="4" t="n">
        <v>1098</v>
      </c>
      <c r="AO1170" s="4" t="n">
        <v>1095.4</v>
      </c>
      <c r="AP1170" s="3" t="n">
        <v>1103.6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-1.995388018259687</v>
      </c>
      <c r="E1171" s="2" t="n">
        <v>-0.6722689075630279</v>
      </c>
      <c r="F1171" s="3" t="n">
        <v>0.09668842156152625</v>
      </c>
      <c r="G1171" s="4" t="n">
        <v>764</v>
      </c>
      <c r="H1171" s="4" t="n">
        <v>697</v>
      </c>
      <c r="I1171" s="3" t="n">
        <v>651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0.434</v>
      </c>
      <c r="O1171" s="8" t="n">
        <v>0.3547999999999999</v>
      </c>
      <c r="P1171" s="3" t="n">
        <v>0.3126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14698</t>
        </is>
      </c>
      <c r="V1171" s="10" t="inlineStr">
        <is>
          <t>13054</t>
        </is>
      </c>
      <c r="W1171" s="3" t="inlineStr">
        <is>
          <t>10348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208.25</v>
      </c>
      <c r="AO1171" s="4" t="n">
        <v>206.85</v>
      </c>
      <c r="AP1171" s="3" t="n">
        <v>207.05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-0.009186110600763278</v>
      </c>
      <c r="E1172" s="2" t="n">
        <v>1.96600826825908</v>
      </c>
      <c r="F1172" s="3" t="n">
        <v>-4.180556806919551</v>
      </c>
      <c r="G1172" s="4" t="n">
        <v>1886</v>
      </c>
      <c r="H1172" s="4" t="n">
        <v>3964</v>
      </c>
      <c r="I1172" s="3" t="n">
        <v>8773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1.6063</v>
      </c>
      <c r="O1172" s="8" t="n">
        <v>4.5362</v>
      </c>
      <c r="P1172" s="3" t="n">
        <v>11.8365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18151</t>
        </is>
      </c>
      <c r="V1172" s="10" t="inlineStr">
        <is>
          <t>52934</t>
        </is>
      </c>
      <c r="W1172" s="3" t="inlineStr">
        <is>
          <t>106482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544.25</v>
      </c>
      <c r="AO1172" s="4" t="n">
        <v>554.95</v>
      </c>
      <c r="AP1172" s="3" t="n">
        <v>531.75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-1.604681895412498</v>
      </c>
      <c r="E1173" s="2" t="n">
        <v>-1.18956254796624</v>
      </c>
      <c r="F1173" s="3" t="n">
        <v>-0.5631067961165004</v>
      </c>
      <c r="G1173" s="4" t="n">
        <v>774</v>
      </c>
      <c r="H1173" s="4" t="n">
        <v>660</v>
      </c>
      <c r="I1173" s="3" t="n">
        <v>1648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0.4278</v>
      </c>
      <c r="O1173" s="8" t="n">
        <v>0.417</v>
      </c>
      <c r="P1173" s="3" t="n">
        <v>0.775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12580</t>
        </is>
      </c>
      <c r="V1173" s="10" t="inlineStr">
        <is>
          <t>10064</t>
        </is>
      </c>
      <c r="W1173" s="3" t="inlineStr">
        <is>
          <t>16595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260.6</v>
      </c>
      <c r="AO1173" s="4" t="n">
        <v>257.5</v>
      </c>
      <c r="AP1173" s="3" t="n">
        <v>256.05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1.321948844699087</v>
      </c>
      <c r="E1174" s="2" t="n">
        <v>1.733441750443528</v>
      </c>
      <c r="F1174" s="3" t="n">
        <v>0.188919164395997</v>
      </c>
      <c r="G1174" s="4" t="n">
        <v>56351</v>
      </c>
      <c r="H1174" s="4" t="n">
        <v>47520</v>
      </c>
      <c r="I1174" s="3" t="n">
        <v>42927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309.6142</v>
      </c>
      <c r="O1174" s="8" t="n">
        <v>282.3249</v>
      </c>
      <c r="P1174" s="3" t="n">
        <v>254.6581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194994</t>
        </is>
      </c>
      <c r="V1174" s="10" t="inlineStr">
        <is>
          <t>278541</t>
        </is>
      </c>
      <c r="W1174" s="3" t="inlineStr">
        <is>
          <t>234972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-3500</v>
      </c>
      <c r="AC1174" s="5" t="n">
        <v>11375</v>
      </c>
      <c r="AD1174" s="4" t="n">
        <v>403</v>
      </c>
      <c r="AE1174" s="4" t="n">
        <v>338</v>
      </c>
      <c r="AF1174" s="5" t="n">
        <v>444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2736.3</v>
      </c>
      <c r="AL1174" s="4" t="n">
        <v>2783.8</v>
      </c>
      <c r="AM1174" s="5" t="n">
        <v>2787.9</v>
      </c>
      <c r="AN1174" s="4" t="n">
        <v>2705.6</v>
      </c>
      <c r="AO1174" s="4" t="n">
        <v>2752.5</v>
      </c>
      <c r="AP1174" s="3" t="n">
        <v>2757.7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0.2167891123690315</v>
      </c>
      <c r="E1175" s="2" t="n">
        <v>-2.487681769018152</v>
      </c>
      <c r="F1175" s="3" t="n">
        <v>1.688439733793449</v>
      </c>
      <c r="G1175" s="4" t="n">
        <v>2730</v>
      </c>
      <c r="H1175" s="4" t="n">
        <v>2166</v>
      </c>
      <c r="I1175" s="3" t="n">
        <v>1391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2.7033</v>
      </c>
      <c r="O1175" s="8" t="n">
        <v>2.7718</v>
      </c>
      <c r="P1175" s="3" t="n">
        <v>1.8633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27801</t>
        </is>
      </c>
      <c r="V1175" s="10" t="inlineStr">
        <is>
          <t>28206</t>
        </is>
      </c>
      <c r="W1175" s="3" t="inlineStr">
        <is>
          <t>14612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416.05</v>
      </c>
      <c r="AO1175" s="4" t="n">
        <v>405.7</v>
      </c>
      <c r="AP1175" s="3" t="n">
        <v>412.55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-0.07589172780167248</v>
      </c>
      <c r="E1176" s="2" t="n">
        <v>-2.9620253164557</v>
      </c>
      <c r="F1176" s="3" t="n">
        <v>7.696321419253856</v>
      </c>
      <c r="G1176" s="4" t="n">
        <v>784</v>
      </c>
      <c r="H1176" s="4" t="n">
        <v>883</v>
      </c>
      <c r="I1176" s="3" t="n">
        <v>1014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0.2004</v>
      </c>
      <c r="O1176" s="8" t="n">
        <v>0.1866</v>
      </c>
      <c r="P1176" s="3" t="n">
        <v>0.412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23708</t>
        </is>
      </c>
      <c r="V1176" s="10" t="inlineStr">
        <is>
          <t>31274</t>
        </is>
      </c>
      <c r="W1176" s="3" t="inlineStr">
        <is>
          <t>56321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39.5</v>
      </c>
      <c r="AO1176" s="4" t="n">
        <v>38.33</v>
      </c>
      <c r="AP1176" s="3" t="n">
        <v>41.28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0.06243496357960695</v>
      </c>
      <c r="E1178" s="2" t="n">
        <v>0.1039933444259656</v>
      </c>
      <c r="F1178" s="3" t="n">
        <v>0.4570953667151441</v>
      </c>
      <c r="G1178" s="4" t="n">
        <v>662</v>
      </c>
      <c r="H1178" s="4" t="n">
        <v>424</v>
      </c>
      <c r="I1178" s="3" t="n">
        <v>478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0.296</v>
      </c>
      <c r="O1178" s="8" t="n">
        <v>0.1542</v>
      </c>
      <c r="P1178" s="3" t="n">
        <v>0.1578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-</t>
        </is>
      </c>
      <c r="V1178" s="10" t="inlineStr">
        <is>
          <t>-</t>
        </is>
      </c>
      <c r="W1178" s="3" t="inlineStr">
        <is>
          <t>-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48.08</v>
      </c>
      <c r="AO1178" s="4" t="n">
        <v>48.13</v>
      </c>
      <c r="AP1178" s="3" t="n">
        <v>48.35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-2.004563233376787</v>
      </c>
      <c r="E1179" s="2" t="n">
        <v>-2.012306668884086</v>
      </c>
      <c r="F1179" s="3" t="n">
        <v>-1.866938221317042</v>
      </c>
      <c r="G1179" s="4" t="n">
        <v>189</v>
      </c>
      <c r="H1179" s="4" t="n">
        <v>325</v>
      </c>
      <c r="I1179" s="3" t="n">
        <v>745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0.5407000000000001</v>
      </c>
      <c r="O1179" s="8" t="n">
        <v>1.304</v>
      </c>
      <c r="P1179" s="3" t="n">
        <v>8.513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60.13</v>
      </c>
      <c r="AO1179" s="4" t="n">
        <v>58.92</v>
      </c>
      <c r="AP1179" s="3" t="n">
        <v>57.82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1.060389162822756</v>
      </c>
      <c r="E1180" s="2" t="n">
        <v>-0.3724883269503174</v>
      </c>
      <c r="F1180" s="3" t="n">
        <v>-0.6635071090047393</v>
      </c>
      <c r="G1180" s="4" t="n">
        <v>50322</v>
      </c>
      <c r="H1180" s="4" t="n">
        <v>68595</v>
      </c>
      <c r="I1180" s="3" t="n">
        <v>46340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453.0196</v>
      </c>
      <c r="O1180" s="8" t="n">
        <v>693.0566</v>
      </c>
      <c r="P1180" s="3" t="n">
        <v>446.6765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124214</t>
        </is>
      </c>
      <c r="V1180" s="10" t="inlineStr">
        <is>
          <t>203667</t>
        </is>
      </c>
      <c r="W1180" s="3" t="inlineStr">
        <is>
          <t>150021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10500</v>
      </c>
      <c r="AC1180" s="5" t="n">
        <v>15000</v>
      </c>
      <c r="AD1180" s="4" t="n">
        <v>540</v>
      </c>
      <c r="AE1180" s="4" t="n">
        <v>1068</v>
      </c>
      <c r="AF1180" s="5" t="n">
        <v>465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9636</v>
      </c>
      <c r="AL1180" s="4" t="n">
        <v>9580.5</v>
      </c>
      <c r="AM1180" s="5" t="n">
        <v>9533.5</v>
      </c>
      <c r="AN1180" s="4" t="n">
        <v>9530.5</v>
      </c>
      <c r="AO1180" s="4" t="n">
        <v>9495</v>
      </c>
      <c r="AP1180" s="3" t="n">
        <v>9432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-5.424189167598648</v>
      </c>
      <c r="E1181" s="2" t="n">
        <v>-0.9291325280851424</v>
      </c>
      <c r="F1181" s="3" t="n">
        <v>0.07673288430385058</v>
      </c>
      <c r="G1181" s="4" t="n">
        <v>54836</v>
      </c>
      <c r="H1181" s="4" t="n">
        <v>47184</v>
      </c>
      <c r="I1181" s="3" t="n">
        <v>28264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165.235</v>
      </c>
      <c r="O1181" s="8" t="n">
        <v>63.07510000000001</v>
      </c>
      <c r="P1181" s="3" t="n">
        <v>52.3297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982576</t>
        </is>
      </c>
      <c r="V1181" s="10" t="inlineStr">
        <is>
          <t>337919</t>
        </is>
      </c>
      <c r="W1181" s="3" t="inlineStr">
        <is>
          <t>192981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1183.9</v>
      </c>
      <c r="AO1181" s="4" t="n">
        <v>1172.9</v>
      </c>
      <c r="AP1181" s="3" t="n">
        <v>1173.8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-1.355514479359211</v>
      </c>
      <c r="E1182" s="2" t="n">
        <v>0.137414116177392</v>
      </c>
      <c r="F1182" s="3" t="n">
        <v>1.721556886227539</v>
      </c>
      <c r="G1182" s="4" t="n">
        <v>2159</v>
      </c>
      <c r="H1182" s="4" t="n">
        <v>1161</v>
      </c>
      <c r="I1182" s="3" t="n">
        <v>1670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2.7042</v>
      </c>
      <c r="O1182" s="8" t="n">
        <v>1.3762</v>
      </c>
      <c r="P1182" s="3" t="n">
        <v>2.2168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43504</t>
        </is>
      </c>
      <c r="V1182" s="10" t="inlineStr">
        <is>
          <t>19735</t>
        </is>
      </c>
      <c r="W1182" s="3" t="inlineStr">
        <is>
          <t>37514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400.25</v>
      </c>
      <c r="AO1182" s="4" t="n">
        <v>400.8</v>
      </c>
      <c r="AP1182" s="3" t="n">
        <v>407.7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3.471804134055798</v>
      </c>
      <c r="E1183" s="2" t="n">
        <v>3.471683475562449</v>
      </c>
      <c r="F1183" s="3" t="n">
        <v>-0.768509840674796</v>
      </c>
      <c r="G1183" s="4" t="n">
        <v>447</v>
      </c>
      <c r="H1183" s="4" t="n">
        <v>965</v>
      </c>
      <c r="I1183" s="3" t="n">
        <v>614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1.175</v>
      </c>
      <c r="O1183" s="8" t="n">
        <v>4.1935</v>
      </c>
      <c r="P1183" s="3" t="n">
        <v>2.3685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-</t>
        </is>
      </c>
      <c r="V1183" s="10" t="inlineStr">
        <is>
          <t>-</t>
        </is>
      </c>
      <c r="W1183" s="3" t="inlineStr">
        <is>
          <t>-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51.56</v>
      </c>
      <c r="AO1183" s="4" t="n">
        <v>53.35</v>
      </c>
      <c r="AP1183" s="3" t="n">
        <v>52.94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-2.857687178510192</v>
      </c>
      <c r="E1184" s="2" t="n">
        <v>-0.6798718703013722</v>
      </c>
      <c r="F1184" s="3" t="n">
        <v>3.350227078259731</v>
      </c>
      <c r="G1184" s="4" t="n">
        <v>15915</v>
      </c>
      <c r="H1184" s="4" t="n">
        <v>17611</v>
      </c>
      <c r="I1184" s="3" t="n">
        <v>12077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18.5255</v>
      </c>
      <c r="O1184" s="8" t="n">
        <v>17.821</v>
      </c>
      <c r="P1184" s="3" t="n">
        <v>23.0568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136436</t>
        </is>
      </c>
      <c r="V1184" s="10" t="inlineStr">
        <is>
          <t>130005</t>
        </is>
      </c>
      <c r="W1184" s="3" t="inlineStr">
        <is>
          <t>201302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764.85</v>
      </c>
      <c r="AO1184" s="4" t="n">
        <v>759.65</v>
      </c>
      <c r="AP1184" s="3" t="n">
        <v>785.1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-0.4901027788351738</v>
      </c>
      <c r="E1185" s="2" t="n">
        <v>-1.72619901496676</v>
      </c>
      <c r="F1185" s="3" t="n">
        <v>-2.432853250291942</v>
      </c>
      <c r="G1185" s="4" t="n">
        <v>1387</v>
      </c>
      <c r="H1185" s="4" t="n">
        <v>826</v>
      </c>
      <c r="I1185" s="3" t="n">
        <v>1180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5.4689</v>
      </c>
      <c r="O1185" s="8" t="n">
        <v>2.71</v>
      </c>
      <c r="P1185" s="3" t="n">
        <v>3.8732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209.13</v>
      </c>
      <c r="AO1185" s="4" t="n">
        <v>205.52</v>
      </c>
      <c r="AP1185" s="3" t="n">
        <v>200.52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-8.367839889579018</v>
      </c>
      <c r="E1186" s="2" t="n">
        <v>1.807569196008289</v>
      </c>
      <c r="F1186" s="3" t="n">
        <v>-0.7397817643795079</v>
      </c>
      <c r="G1186" s="4" t="n">
        <v>1270</v>
      </c>
      <c r="H1186" s="4" t="n">
        <v>739</v>
      </c>
      <c r="I1186" s="3" t="n">
        <v>269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1.344</v>
      </c>
      <c r="O1186" s="8" t="n">
        <v>0.4134</v>
      </c>
      <c r="P1186" s="3" t="n">
        <v>0.268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30884</t>
        </is>
      </c>
      <c r="V1186" s="10" t="inlineStr">
        <is>
          <t>6027</t>
        </is>
      </c>
      <c r="W1186" s="3" t="inlineStr">
        <is>
          <t>8079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265.55</v>
      </c>
      <c r="AO1186" s="4" t="n">
        <v>270.35</v>
      </c>
      <c r="AP1186" s="3" t="n">
        <v>268.35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-2.03115586539289</v>
      </c>
      <c r="E1187" s="2" t="n">
        <v>-0.6676623034349514</v>
      </c>
      <c r="F1187" s="3" t="n">
        <v>1.432740780047762</v>
      </c>
      <c r="G1187" s="4" t="n">
        <v>803</v>
      </c>
      <c r="H1187" s="4" t="n">
        <v>645</v>
      </c>
      <c r="I1187" s="3" t="n">
        <v>2695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0.2036</v>
      </c>
      <c r="O1187" s="8" t="n">
        <v>0.4188000000000001</v>
      </c>
      <c r="P1187" s="3" t="n">
        <v>0.324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11163</t>
        </is>
      </c>
      <c r="V1187" s="10" t="inlineStr">
        <is>
          <t>23722</t>
        </is>
      </c>
      <c r="W1187" s="3" t="inlineStr">
        <is>
          <t>18041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113.83</v>
      </c>
      <c r="AO1187" s="4" t="n">
        <v>113.07</v>
      </c>
      <c r="AP1187" s="3" t="n">
        <v>114.69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-1.264245014245018</v>
      </c>
      <c r="E1189" s="2" t="n">
        <v>0.3606853020739405</v>
      </c>
      <c r="F1189" s="3" t="n">
        <v>0.9344115004492445</v>
      </c>
      <c r="G1189" s="4" t="n">
        <v>3012</v>
      </c>
      <c r="H1189" s="4" t="n">
        <v>3811</v>
      </c>
      <c r="I1189" s="3" t="n">
        <v>2413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2.226</v>
      </c>
      <c r="O1189" s="8" t="n">
        <v>2.1561</v>
      </c>
      <c r="P1189" s="3" t="n">
        <v>1.376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12320</t>
        </is>
      </c>
      <c r="V1189" s="10" t="inlineStr">
        <is>
          <t>9711</t>
        </is>
      </c>
      <c r="W1189" s="3" t="inlineStr">
        <is>
          <t>7361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1109</v>
      </c>
      <c r="AO1189" s="4" t="n">
        <v>1113</v>
      </c>
      <c r="AP1189" s="3" t="n">
        <v>1123.4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-1.476653597433678</v>
      </c>
      <c r="E1190" s="2" t="n">
        <v>1.085327407101142</v>
      </c>
      <c r="F1190" s="3" t="n">
        <v>0.9611943350887036</v>
      </c>
      <c r="G1190" s="4" t="n">
        <v>5842</v>
      </c>
      <c r="H1190" s="4" t="n">
        <v>6561</v>
      </c>
      <c r="I1190" s="3" t="n">
        <v>3664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6.1701</v>
      </c>
      <c r="O1190" s="8" t="n">
        <v>6.4966</v>
      </c>
      <c r="P1190" s="3" t="n">
        <v>3.1576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17735</t>
        </is>
      </c>
      <c r="V1190" s="10" t="inlineStr">
        <is>
          <t>14012</t>
        </is>
      </c>
      <c r="W1190" s="3" t="inlineStr">
        <is>
          <t>8481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1934.9</v>
      </c>
      <c r="AO1190" s="4" t="n">
        <v>1955.9</v>
      </c>
      <c r="AP1190" s="3" t="n">
        <v>1974.7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0.06180087757246154</v>
      </c>
      <c r="E1191" s="2" t="n">
        <v>1.01290840590452</v>
      </c>
      <c r="F1191" s="3" t="n">
        <v>5.093243656374194</v>
      </c>
      <c r="G1191" s="4" t="n">
        <v>20908</v>
      </c>
      <c r="H1191" s="4" t="n">
        <v>32833</v>
      </c>
      <c r="I1191" s="3" t="n">
        <v>132384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75.81960000000001</v>
      </c>
      <c r="O1191" s="8" t="n">
        <v>112.2379</v>
      </c>
      <c r="P1191" s="3" t="n">
        <v>706.2657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285971</t>
        </is>
      </c>
      <c r="V1191" s="10" t="inlineStr">
        <is>
          <t>449938</t>
        </is>
      </c>
      <c r="W1191" s="3" t="inlineStr">
        <is>
          <t>1521284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5200</v>
      </c>
      <c r="AC1191" s="5" t="n">
        <v>25200</v>
      </c>
      <c r="AD1191" s="4" t="n">
        <v>61</v>
      </c>
      <c r="AE1191" s="4" t="n">
        <v>87</v>
      </c>
      <c r="AF1191" s="5" t="n">
        <v>490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1634.3</v>
      </c>
      <c r="AL1191" s="4" t="n">
        <v>1653.9</v>
      </c>
      <c r="AM1191" s="5" t="n">
        <v>1732.8</v>
      </c>
      <c r="AN1191" s="4" t="n">
        <v>1619.1</v>
      </c>
      <c r="AO1191" s="4" t="n">
        <v>1635.5</v>
      </c>
      <c r="AP1191" s="3" t="n">
        <v>1718.8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0.1446131597975385</v>
      </c>
      <c r="E1192" s="2" t="n">
        <v>0.5054151624548757</v>
      </c>
      <c r="F1192" s="3" t="n">
        <v>-0.3591954022988557</v>
      </c>
      <c r="G1192" s="4" t="n">
        <v>1151</v>
      </c>
      <c r="H1192" s="4" t="n">
        <v>1714</v>
      </c>
      <c r="I1192" s="3" t="n">
        <v>1882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0.5335</v>
      </c>
      <c r="O1192" s="8" t="n">
        <v>11.7227</v>
      </c>
      <c r="P1192" s="3" t="n">
        <v>0.4356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259778</t>
        </is>
      </c>
      <c r="V1192" s="10" t="inlineStr">
        <is>
          <t>7137433</t>
        </is>
      </c>
      <c r="W1192" s="3" t="inlineStr">
        <is>
          <t>180144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13.85</v>
      </c>
      <c r="AO1192" s="4" t="n">
        <v>13.92</v>
      </c>
      <c r="AP1192" s="3" t="n">
        <v>13.87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-0.3948667324777851</v>
      </c>
      <c r="E1193" s="2" t="n">
        <v>0.8093822266270198</v>
      </c>
      <c r="F1193" s="3" t="n">
        <v>0.8520399803375465</v>
      </c>
      <c r="G1193" s="4" t="n">
        <v>31092</v>
      </c>
      <c r="H1193" s="4" t="n">
        <v>38351</v>
      </c>
      <c r="I1193" s="3" t="n">
        <v>15823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28.0763</v>
      </c>
      <c r="O1193" s="8" t="n">
        <v>77.8496</v>
      </c>
      <c r="P1193" s="3" t="n">
        <v>21.717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139712</t>
        </is>
      </c>
      <c r="V1193" s="10" t="inlineStr">
        <is>
          <t>314829</t>
        </is>
      </c>
      <c r="W1193" s="3" t="inlineStr">
        <is>
          <t>90468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1210.8</v>
      </c>
      <c r="AO1193" s="4" t="n">
        <v>1220.6</v>
      </c>
      <c r="AP1193" s="3" t="n">
        <v>1231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0.5711243405449776</v>
      </c>
      <c r="E1194" s="2" t="n">
        <v>0.2261899032677217</v>
      </c>
      <c r="F1194" s="3" t="n">
        <v>0.2304811293575426</v>
      </c>
      <c r="G1194" s="4" t="n">
        <v>279</v>
      </c>
      <c r="H1194" s="4" t="n">
        <v>141</v>
      </c>
      <c r="I1194" s="3" t="n">
        <v>278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0.0326</v>
      </c>
      <c r="O1194" s="8" t="n">
        <v>0.0403</v>
      </c>
      <c r="P1194" s="3" t="n">
        <v>0.09240000000000001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832</t>
        </is>
      </c>
      <c r="V1194" s="10" t="inlineStr">
        <is>
          <t>1674</t>
        </is>
      </c>
      <c r="W1194" s="3" t="inlineStr">
        <is>
          <t>3945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207.79</v>
      </c>
      <c r="AO1194" s="4" t="n">
        <v>208.26</v>
      </c>
      <c r="AP1194" s="3" t="n">
        <v>208.74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-0.6117647058823493</v>
      </c>
      <c r="E1195" s="2" t="n">
        <v>-0.946969696969697</v>
      </c>
      <c r="F1195" s="3" t="n">
        <v>-0.382409177820264</v>
      </c>
      <c r="G1195" s="4" t="n">
        <v>6365</v>
      </c>
      <c r="H1195" s="4" t="n">
        <v>6296</v>
      </c>
      <c r="I1195" s="3" t="n">
        <v>6370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4.8357</v>
      </c>
      <c r="O1195" s="8" t="n">
        <v>4.1866</v>
      </c>
      <c r="P1195" s="3" t="n">
        <v>3.86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103260</t>
        </is>
      </c>
      <c r="V1195" s="10" t="inlineStr">
        <is>
          <t>96277</t>
        </is>
      </c>
      <c r="W1195" s="3" t="inlineStr">
        <is>
          <t>76161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316.8</v>
      </c>
      <c r="AO1195" s="4" t="n">
        <v>313.8</v>
      </c>
      <c r="AP1195" s="3" t="n">
        <v>312.6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-2.385141739980448</v>
      </c>
      <c r="E1196" s="2" t="n">
        <v>0.02002803925495296</v>
      </c>
      <c r="F1196" s="3" t="n">
        <v>-2.082498998798556</v>
      </c>
      <c r="G1196" s="4" t="n">
        <v>7971</v>
      </c>
      <c r="H1196" s="4" t="n">
        <v>8048</v>
      </c>
      <c r="I1196" s="3" t="n">
        <v>9516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7.9522</v>
      </c>
      <c r="O1196" s="8" t="n">
        <v>8.6623</v>
      </c>
      <c r="P1196" s="3" t="n">
        <v>14.658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634655</t>
        </is>
      </c>
      <c r="V1196" s="10" t="inlineStr">
        <is>
          <t>724704</t>
        </is>
      </c>
      <c r="W1196" s="3" t="inlineStr">
        <is>
          <t>1393312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49.93</v>
      </c>
      <c r="AO1196" s="4" t="n">
        <v>49.94</v>
      </c>
      <c r="AP1196" s="3" t="n">
        <v>48.9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0.3737249384453018</v>
      </c>
      <c r="E1197" s="2" t="n">
        <v>0.4292785492137274</v>
      </c>
      <c r="F1197" s="3" t="n">
        <v>0.7807388668382221</v>
      </c>
      <c r="G1197" s="4" t="n">
        <v>8094</v>
      </c>
      <c r="H1197" s="4" t="n">
        <v>5585</v>
      </c>
      <c r="I1197" s="3" t="n">
        <v>7606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32.6184</v>
      </c>
      <c r="O1197" s="8" t="n">
        <v>20.0157</v>
      </c>
      <c r="P1197" s="3" t="n">
        <v>22.9519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1196260</t>
        </is>
      </c>
      <c r="V1197" s="10" t="inlineStr">
        <is>
          <t>604617</t>
        </is>
      </c>
      <c r="W1197" s="3" t="inlineStr">
        <is>
          <t>788150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228.29</v>
      </c>
      <c r="AO1197" s="4" t="n">
        <v>229.27</v>
      </c>
      <c r="AP1197" s="3" t="n">
        <v>231.06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0.49019607843137</v>
      </c>
      <c r="E1198" s="2" t="n">
        <v>0.08869179600886729</v>
      </c>
      <c r="F1198" s="3" t="n">
        <v>1.063358440407614</v>
      </c>
      <c r="G1198" s="4" t="n">
        <v>5916</v>
      </c>
      <c r="H1198" s="4" t="n">
        <v>5303</v>
      </c>
      <c r="I1198" s="3" t="n">
        <v>4455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8.8756</v>
      </c>
      <c r="O1198" s="8" t="n">
        <v>6.0124</v>
      </c>
      <c r="P1198" s="3" t="n">
        <v>5.1916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3662088</t>
        </is>
      </c>
      <c r="V1198" s="10" t="inlineStr">
        <is>
          <t>1663136</t>
        </is>
      </c>
      <c r="W1198" s="3" t="inlineStr">
        <is>
          <t>1928143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22.55</v>
      </c>
      <c r="AO1198" s="4" t="n">
        <v>22.57</v>
      </c>
      <c r="AP1198" s="3" t="n">
        <v>22.81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0.8003201280512205</v>
      </c>
      <c r="E1199" s="2" t="n">
        <v>1.574698954611615</v>
      </c>
      <c r="F1199" s="3" t="n">
        <v>1.263678999478886</v>
      </c>
      <c r="G1199" s="4" t="n">
        <v>9004</v>
      </c>
      <c r="H1199" s="4" t="n">
        <v>14986</v>
      </c>
      <c r="I1199" s="3" t="n">
        <v>7633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7.1775</v>
      </c>
      <c r="O1199" s="8" t="n">
        <v>16.6899</v>
      </c>
      <c r="P1199" s="3" t="n">
        <v>9.1898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62347</t>
        </is>
      </c>
      <c r="V1199" s="10" t="inlineStr">
        <is>
          <t>138452</t>
        </is>
      </c>
      <c r="W1199" s="3" t="inlineStr">
        <is>
          <t>114652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377.85</v>
      </c>
      <c r="AO1199" s="4" t="n">
        <v>383.8</v>
      </c>
      <c r="AP1199" s="3" t="n">
        <v>388.65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1.925069060773477</v>
      </c>
      <c r="E1200" s="2" t="n">
        <v>1.194206826458873</v>
      </c>
      <c r="F1200" s="3" t="n">
        <v>1.707398727820563</v>
      </c>
      <c r="G1200" s="4" t="n">
        <v>17979</v>
      </c>
      <c r="H1200" s="4" t="n">
        <v>20066</v>
      </c>
      <c r="I1200" s="3" t="n">
        <v>24432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33.8204</v>
      </c>
      <c r="O1200" s="8" t="n">
        <v>32.766</v>
      </c>
      <c r="P1200" s="3" t="n">
        <v>49.1462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210272</t>
        </is>
      </c>
      <c r="V1200" s="10" t="inlineStr">
        <is>
          <t>234491</t>
        </is>
      </c>
      <c r="W1200" s="3" t="inlineStr">
        <is>
          <t>349356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590.35</v>
      </c>
      <c r="AO1200" s="4" t="n">
        <v>597.4</v>
      </c>
      <c r="AP1200" s="3" t="n">
        <v>607.6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-3.768795157195862</v>
      </c>
      <c r="E1201" s="2" t="n">
        <v>-0.5681818181818205</v>
      </c>
      <c r="F1201" s="3" t="n">
        <v>-0.591836734693873</v>
      </c>
      <c r="G1201" s="4" t="n">
        <v>2328</v>
      </c>
      <c r="H1201" s="4" t="n">
        <v>5190</v>
      </c>
      <c r="I1201" s="3" t="n">
        <v>1734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1.6506</v>
      </c>
      <c r="O1201" s="8" t="n">
        <v>1.813</v>
      </c>
      <c r="P1201" s="3" t="n">
        <v>1.3314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30521</t>
        </is>
      </c>
      <c r="V1201" s="10" t="inlineStr">
        <is>
          <t>17165</t>
        </is>
      </c>
      <c r="W1201" s="3" t="inlineStr">
        <is>
          <t>28811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246.4</v>
      </c>
      <c r="AO1201" s="4" t="n">
        <v>245</v>
      </c>
      <c r="AP1201" s="3" t="n">
        <v>243.55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-0.6982156710628383</v>
      </c>
      <c r="E1202" s="2" t="n">
        <v>1.406249999999998</v>
      </c>
      <c r="F1202" s="3" t="n">
        <v>1.96456086286594</v>
      </c>
      <c r="G1202" s="4" t="n">
        <v>192</v>
      </c>
      <c r="H1202" s="4" t="n">
        <v>154</v>
      </c>
      <c r="I1202" s="3" t="n">
        <v>135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0.4614</v>
      </c>
      <c r="O1202" s="8" t="n">
        <v>0.2003</v>
      </c>
      <c r="P1202" s="3" t="n">
        <v>0.4531000000000001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-</t>
        </is>
      </c>
      <c r="V1202" s="10" t="inlineStr">
        <is>
          <t>-</t>
        </is>
      </c>
      <c r="W1202" s="3" t="inlineStr">
        <is>
          <t>-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25.6</v>
      </c>
      <c r="AO1202" s="4" t="n">
        <v>25.96</v>
      </c>
      <c r="AP1202" s="3" t="n">
        <v>26.47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-2.545743834526653</v>
      </c>
      <c r="E1203" s="2" t="n">
        <v>-1.251700680272111</v>
      </c>
      <c r="F1203" s="3" t="n">
        <v>0.7715624138881266</v>
      </c>
      <c r="G1203" s="4" t="n">
        <v>1867</v>
      </c>
      <c r="H1203" s="4" t="n">
        <v>1351</v>
      </c>
      <c r="I1203" s="3" t="n">
        <v>1129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0.8284</v>
      </c>
      <c r="O1203" s="8" t="n">
        <v>0.4276</v>
      </c>
      <c r="P1203" s="3" t="n">
        <v>0.5921999999999999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123830</t>
        </is>
      </c>
      <c r="V1203" s="10" t="inlineStr">
        <is>
          <t>67370</t>
        </is>
      </c>
      <c r="W1203" s="3" t="inlineStr">
        <is>
          <t>89941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36.75</v>
      </c>
      <c r="AO1203" s="4" t="n">
        <v>36.29</v>
      </c>
      <c r="AP1203" s="3" t="n">
        <v>36.57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-0.461560651954411</v>
      </c>
      <c r="E1204" s="2" t="n">
        <v>0.8404579046514973</v>
      </c>
      <c r="F1204" s="3" t="n">
        <v>-1.968673660008628</v>
      </c>
      <c r="G1204" s="4" t="n">
        <v>160</v>
      </c>
      <c r="H1204" s="4" t="n">
        <v>124</v>
      </c>
      <c r="I1204" s="3" t="n">
        <v>125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0.1056</v>
      </c>
      <c r="O1204" s="8" t="n">
        <v>0.0444</v>
      </c>
      <c r="P1204" s="3" t="n">
        <v>0.0293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12695</t>
        </is>
      </c>
      <c r="V1204" s="10" t="inlineStr">
        <is>
          <t>5513</t>
        </is>
      </c>
      <c r="W1204" s="3" t="inlineStr">
        <is>
          <t>2882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69.01000000000001</v>
      </c>
      <c r="AO1204" s="4" t="n">
        <v>69.59</v>
      </c>
      <c r="AP1204" s="3" t="n">
        <v>68.22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0</v>
      </c>
      <c r="E1205" s="2" t="n">
        <v>-4.026845637583897</v>
      </c>
      <c r="F1205" s="3" t="n">
        <v>0.6993006993007</v>
      </c>
      <c r="G1205" s="4" t="n">
        <v>336</v>
      </c>
      <c r="H1205" s="4" t="n">
        <v>674</v>
      </c>
      <c r="I1205" s="3" t="n">
        <v>429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0.0582</v>
      </c>
      <c r="O1205" s="8" t="n">
        <v>0.175</v>
      </c>
      <c r="P1205" s="3" t="n">
        <v>0.0775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309598</t>
        </is>
      </c>
      <c r="V1205" s="10" t="inlineStr">
        <is>
          <t>1084592</t>
        </is>
      </c>
      <c r="W1205" s="3" t="inlineStr">
        <is>
          <t>375058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1.49</v>
      </c>
      <c r="AO1205" s="4" t="n">
        <v>1.43</v>
      </c>
      <c r="AP1205" s="3" t="n">
        <v>1.44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2.318392581143746</v>
      </c>
      <c r="E1206" s="2" t="n">
        <v>0.4531722054380702</v>
      </c>
      <c r="F1206" s="3" t="n">
        <v>2.105263157894732</v>
      </c>
      <c r="G1206" s="4" t="n">
        <v>694</v>
      </c>
      <c r="H1206" s="4" t="n">
        <v>657</v>
      </c>
      <c r="I1206" s="3" t="n">
        <v>663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0.0701</v>
      </c>
      <c r="O1206" s="8" t="n">
        <v>0.1327</v>
      </c>
      <c r="P1206" s="3" t="n">
        <v>0.0992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71182</t>
        </is>
      </c>
      <c r="V1206" s="10" t="inlineStr">
        <is>
          <t>129122</t>
        </is>
      </c>
      <c r="W1206" s="3" t="inlineStr">
        <is>
          <t>105452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6.62</v>
      </c>
      <c r="AO1206" s="4" t="n">
        <v>6.65</v>
      </c>
      <c r="AP1206" s="3" t="n">
        <v>6.79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-0.7656458055925283</v>
      </c>
      <c r="E1207" s="2" t="n">
        <v>1.509560550150956</v>
      </c>
      <c r="F1207" s="3" t="n">
        <v>0.1321877065432839</v>
      </c>
      <c r="G1207" s="4" t="n">
        <v>1343</v>
      </c>
      <c r="H1207" s="4" t="n">
        <v>930</v>
      </c>
      <c r="I1207" s="3" t="n">
        <v>1147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0.9738</v>
      </c>
      <c r="O1207" s="8" t="n">
        <v>0.6539</v>
      </c>
      <c r="P1207" s="3" t="n">
        <v>0.8243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21756</t>
        </is>
      </c>
      <c r="V1207" s="10" t="inlineStr">
        <is>
          <t>12141</t>
        </is>
      </c>
      <c r="W1207" s="3" t="inlineStr">
        <is>
          <t>16810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298.1</v>
      </c>
      <c r="AO1207" s="4" t="n">
        <v>302.6</v>
      </c>
      <c r="AP1207" s="3" t="n">
        <v>303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-0.9602711353794054</v>
      </c>
      <c r="E1208" s="2" t="n">
        <v>1.17870722433461</v>
      </c>
      <c r="F1208" s="3" t="n">
        <v>0.5449079293498641</v>
      </c>
      <c r="G1208" s="4" t="n">
        <v>1394</v>
      </c>
      <c r="H1208" s="4" t="n">
        <v>618</v>
      </c>
      <c r="I1208" s="3" t="n">
        <v>667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0.6177</v>
      </c>
      <c r="O1208" s="8" t="n">
        <v>0.4324</v>
      </c>
      <c r="P1208" s="3" t="n">
        <v>0.456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12328</t>
        </is>
      </c>
      <c r="V1208" s="10" t="inlineStr">
        <is>
          <t>9783</t>
        </is>
      </c>
      <c r="W1208" s="3" t="inlineStr">
        <is>
          <t>12174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263</v>
      </c>
      <c r="AO1208" s="4" t="n">
        <v>266.1</v>
      </c>
      <c r="AP1208" s="3" t="n">
        <v>267.55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1.086956521739143</v>
      </c>
      <c r="E1209" s="2" t="n">
        <v>0.5603513554445018</v>
      </c>
      <c r="F1209" s="3" t="n">
        <v>0.2710843373493864</v>
      </c>
      <c r="G1209" s="4" t="n">
        <v>10823</v>
      </c>
      <c r="H1209" s="4" t="n">
        <v>12090</v>
      </c>
      <c r="I1209" s="3" t="n">
        <v>5228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8.6303</v>
      </c>
      <c r="O1209" s="8" t="n">
        <v>10.8336</v>
      </c>
      <c r="P1209" s="3" t="n">
        <v>4.7869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297277</t>
        </is>
      </c>
      <c r="V1209" s="10" t="inlineStr">
        <is>
          <t>372648</t>
        </is>
      </c>
      <c r="W1209" s="3" t="inlineStr">
        <is>
          <t>321480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66.03</v>
      </c>
      <c r="AO1209" s="4" t="n">
        <v>66.40000000000001</v>
      </c>
      <c r="AP1209" s="3" t="n">
        <v>66.58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-1.81787997011704</v>
      </c>
      <c r="E1210" s="2" t="n">
        <v>1.090632397700365</v>
      </c>
      <c r="F1210" s="3" t="n">
        <v>-0.3679852805887746</v>
      </c>
      <c r="G1210" s="4" t="n">
        <v>198</v>
      </c>
      <c r="H1210" s="4" t="n">
        <v>165</v>
      </c>
      <c r="I1210" s="3" t="n">
        <v>83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0.0509</v>
      </c>
      <c r="O1210" s="8" t="n">
        <v>0.0243</v>
      </c>
      <c r="P1210" s="3" t="n">
        <v>0.0207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3052</t>
        </is>
      </c>
      <c r="V1210" s="10" t="inlineStr">
        <is>
          <t>1053</t>
        </is>
      </c>
      <c r="W1210" s="3" t="inlineStr">
        <is>
          <t>1129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118.28</v>
      </c>
      <c r="AO1210" s="4" t="n">
        <v>119.57</v>
      </c>
      <c r="AP1210" s="3" t="n">
        <v>119.13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-0.6666666666666587</v>
      </c>
      <c r="E1211" s="2" t="n">
        <v>1.250441540091827</v>
      </c>
      <c r="F1211" s="3" t="n">
        <v>-1.353614289701366</v>
      </c>
      <c r="G1211" s="4" t="n">
        <v>920</v>
      </c>
      <c r="H1211" s="4" t="n">
        <v>798</v>
      </c>
      <c r="I1211" s="3" t="n">
        <v>581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0.3236</v>
      </c>
      <c r="O1211" s="8" t="n">
        <v>0.2738</v>
      </c>
      <c r="P1211" s="3" t="n">
        <v>0.217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10568</t>
        </is>
      </c>
      <c r="V1211" s="10" t="inlineStr">
        <is>
          <t>8794</t>
        </is>
      </c>
      <c r="W1211" s="3" t="inlineStr">
        <is>
          <t>8648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141.55</v>
      </c>
      <c r="AO1211" s="4" t="n">
        <v>143.32</v>
      </c>
      <c r="AP1211" s="3" t="n">
        <v>141.38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0.09557183816502432</v>
      </c>
      <c r="E1212" s="2" t="n">
        <v>-0.03182686187142445</v>
      </c>
      <c r="F1212" s="3" t="n">
        <v>-0.3979624323463865</v>
      </c>
      <c r="G1212" s="4" t="n">
        <v>56</v>
      </c>
      <c r="H1212" s="4" t="n">
        <v>71</v>
      </c>
      <c r="I1212" s="3" t="n">
        <v>28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0.0141</v>
      </c>
      <c r="O1212" s="8" t="n">
        <v>0.0178</v>
      </c>
      <c r="P1212" s="3" t="n">
        <v>0.1553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2123</t>
        </is>
      </c>
      <c r="V1212" s="10" t="inlineStr">
        <is>
          <t>2732</t>
        </is>
      </c>
      <c r="W1212" s="3" t="inlineStr">
        <is>
          <t>24106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62.84</v>
      </c>
      <c r="AO1212" s="4" t="n">
        <v>62.82</v>
      </c>
      <c r="AP1212" s="3" t="n">
        <v>62.57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-0.02221235006664841</v>
      </c>
      <c r="E1213" s="2" t="n">
        <v>-0.288824705620963</v>
      </c>
      <c r="F1213" s="3" t="n">
        <v>0.8021390374331537</v>
      </c>
      <c r="G1213" s="4" t="n">
        <v>995</v>
      </c>
      <c r="H1213" s="4" t="n">
        <v>1172</v>
      </c>
      <c r="I1213" s="3" t="n">
        <v>751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0.4266</v>
      </c>
      <c r="O1213" s="8" t="n">
        <v>0.7545000000000001</v>
      </c>
      <c r="P1213" s="3" t="n">
        <v>0.4318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82024</t>
        </is>
      </c>
      <c r="V1213" s="10" t="inlineStr">
        <is>
          <t>146300</t>
        </is>
      </c>
      <c r="W1213" s="3" t="inlineStr">
        <is>
          <t>83887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45.01</v>
      </c>
      <c r="AO1213" s="4" t="n">
        <v>44.88</v>
      </c>
      <c r="AP1213" s="3" t="n">
        <v>45.24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-1.825254338719328</v>
      </c>
      <c r="E1214" s="2" t="n">
        <v>-0.03047851264859834</v>
      </c>
      <c r="F1214" s="3" t="n">
        <v>-3.567073170731702</v>
      </c>
      <c r="G1214" s="4" t="n">
        <v>157</v>
      </c>
      <c r="H1214" s="4" t="n">
        <v>73</v>
      </c>
      <c r="I1214" s="3" t="n">
        <v>135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0.0834</v>
      </c>
      <c r="O1214" s="8" t="n">
        <v>0.0512</v>
      </c>
      <c r="P1214" s="3" t="n">
        <v>0.1478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-</t>
        </is>
      </c>
      <c r="V1214" s="10" t="inlineStr">
        <is>
          <t>-</t>
        </is>
      </c>
      <c r="W1214" s="3" t="inlineStr">
        <is>
          <t>-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32.81</v>
      </c>
      <c r="AO1214" s="4" t="n">
        <v>32.8</v>
      </c>
      <c r="AP1214" s="3" t="n">
        <v>31.63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2.498952952673474</v>
      </c>
      <c r="E1215" s="2" t="n">
        <v>1.593571233996177</v>
      </c>
      <c r="F1215" s="3" t="n">
        <v>-1.193189435581174</v>
      </c>
      <c r="G1215" s="4" t="n">
        <v>12551</v>
      </c>
      <c r="H1215" s="4" t="n">
        <v>28046</v>
      </c>
      <c r="I1215" s="3" t="n">
        <v>23575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21.7488</v>
      </c>
      <c r="O1215" s="8" t="n">
        <v>47.9463</v>
      </c>
      <c r="P1215" s="3" t="n">
        <v>46.48260000000001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213231</t>
        </is>
      </c>
      <c r="V1215" s="10" t="inlineStr">
        <is>
          <t>361706</t>
        </is>
      </c>
      <c r="W1215" s="3" t="inlineStr">
        <is>
          <t>516679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367.1</v>
      </c>
      <c r="AO1215" s="4" t="n">
        <v>372.95</v>
      </c>
      <c r="AP1215" s="3" t="n">
        <v>368.5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3.851540616246504</v>
      </c>
      <c r="E1216" s="2" t="n">
        <v>-3.843560350640595</v>
      </c>
      <c r="F1216" s="3" t="n">
        <v>3.155680224403935</v>
      </c>
      <c r="G1216" s="4" t="n">
        <v>1032</v>
      </c>
      <c r="H1216" s="4" t="n">
        <v>546</v>
      </c>
      <c r="I1216" s="3" t="n">
        <v>659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1.2574</v>
      </c>
      <c r="O1216" s="8" t="n">
        <v>1.0447</v>
      </c>
      <c r="P1216" s="3" t="n">
        <v>0.84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692908</t>
        </is>
      </c>
      <c r="V1216" s="10" t="inlineStr">
        <is>
          <t>625792</t>
        </is>
      </c>
      <c r="W1216" s="3" t="inlineStr">
        <is>
          <t>486512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14.83</v>
      </c>
      <c r="AO1216" s="4" t="n">
        <v>14.26</v>
      </c>
      <c r="AP1216" s="3" t="n">
        <v>14.71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-3.339144428054171</v>
      </c>
      <c r="E1217" s="2" t="n">
        <v>2.58046614872364</v>
      </c>
      <c r="F1217" s="3" t="n">
        <v>-1.447119285907484</v>
      </c>
      <c r="G1217" s="4" t="n">
        <v>11855</v>
      </c>
      <c r="H1217" s="4" t="n">
        <v>6436</v>
      </c>
      <c r="I1217" s="3" t="n">
        <v>4433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9.7995</v>
      </c>
      <c r="O1217" s="8" t="n">
        <v>6.2051</v>
      </c>
      <c r="P1217" s="3" t="n">
        <v>3.8541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812455</t>
        </is>
      </c>
      <c r="V1217" s="10" t="inlineStr">
        <is>
          <t>380025</t>
        </is>
      </c>
      <c r="W1217" s="3" t="inlineStr">
        <is>
          <t>305268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72.08</v>
      </c>
      <c r="AO1217" s="4" t="n">
        <v>73.94</v>
      </c>
      <c r="AP1217" s="3" t="n">
        <v>72.87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0.2089584226318125</v>
      </c>
      <c r="E1218" s="2" t="n">
        <v>-4.229268031866543</v>
      </c>
      <c r="F1218" s="3" t="n">
        <v>2.417373827601599</v>
      </c>
      <c r="G1218" s="4" t="n">
        <v>1574</v>
      </c>
      <c r="H1218" s="4" t="n">
        <v>1773</v>
      </c>
      <c r="I1218" s="3" t="n">
        <v>1566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0.7979000000000001</v>
      </c>
      <c r="O1218" s="8" t="n">
        <v>1.0478</v>
      </c>
      <c r="P1218" s="3" t="n">
        <v>1.0196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18884</t>
        </is>
      </c>
      <c r="V1218" s="10" t="inlineStr">
        <is>
          <t>29406</t>
        </is>
      </c>
      <c r="W1218" s="3" t="inlineStr">
        <is>
          <t>28560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187.03</v>
      </c>
      <c r="AO1218" s="4" t="n">
        <v>179.12</v>
      </c>
      <c r="AP1218" s="3" t="n">
        <v>183.45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-1.678983999425995</v>
      </c>
      <c r="E1219" s="2" t="n">
        <v>-2.707436327811422</v>
      </c>
      <c r="F1219" s="3" t="n">
        <v>1.807680768076801</v>
      </c>
      <c r="G1219" s="4" t="n">
        <v>8709</v>
      </c>
      <c r="H1219" s="4" t="n">
        <v>6314</v>
      </c>
      <c r="I1219" s="3" t="n">
        <v>3108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4.3831</v>
      </c>
      <c r="O1219" s="8" t="n">
        <v>5.3626</v>
      </c>
      <c r="P1219" s="3" t="n">
        <v>1.6247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31053</t>
        </is>
      </c>
      <c r="V1219" s="10" t="inlineStr">
        <is>
          <t>48040</t>
        </is>
      </c>
      <c r="W1219" s="3" t="inlineStr">
        <is>
          <t>13356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685.15</v>
      </c>
      <c r="AO1219" s="4" t="n">
        <v>666.6</v>
      </c>
      <c r="AP1219" s="3" t="n">
        <v>678.65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0</v>
      </c>
      <c r="E1220" s="2" t="n">
        <v>0.4442121766396514</v>
      </c>
      <c r="F1220" s="3" t="n">
        <v>0.7804370447450684</v>
      </c>
      <c r="G1220" s="4" t="n">
        <v>64</v>
      </c>
      <c r="H1220" s="4" t="n">
        <v>43</v>
      </c>
      <c r="I1220" s="3" t="n">
        <v>45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0.0169</v>
      </c>
      <c r="O1220" s="8" t="n">
        <v>0.2165</v>
      </c>
      <c r="P1220" s="3" t="n">
        <v>0.0141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3423</t>
        </is>
      </c>
      <c r="V1220" s="10" t="inlineStr">
        <is>
          <t>55966</t>
        </is>
      </c>
      <c r="W1220" s="3" t="inlineStr">
        <is>
          <t>3612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38.27</v>
      </c>
      <c r="AO1220" s="4" t="n">
        <v>38.44</v>
      </c>
      <c r="AP1220" s="3" t="n">
        <v>38.74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0.5281143212177748</v>
      </c>
      <c r="E1221" s="2" t="n">
        <v>0.3090234857849241</v>
      </c>
      <c r="F1221" s="3" t="n">
        <v>0.9088108441158401</v>
      </c>
      <c r="G1221" s="4" t="n">
        <v>3354</v>
      </c>
      <c r="H1221" s="4" t="n">
        <v>2484</v>
      </c>
      <c r="I1221" s="3" t="n">
        <v>2380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3.5491</v>
      </c>
      <c r="O1221" s="8" t="n">
        <v>2.6111</v>
      </c>
      <c r="P1221" s="3" t="n">
        <v>2.3602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341972</t>
        </is>
      </c>
      <c r="V1221" s="10" t="inlineStr">
        <is>
          <t>212146</t>
        </is>
      </c>
      <c r="W1221" s="3" t="inlineStr">
        <is>
          <t>222850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64.72</v>
      </c>
      <c r="AO1221" s="4" t="n">
        <v>64.92</v>
      </c>
      <c r="AP1221" s="3" t="n">
        <v>65.51000000000001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0.4689154439570448</v>
      </c>
      <c r="E1222" s="2" t="n">
        <v>0.4253236976814195</v>
      </c>
      <c r="F1222" s="3" t="n">
        <v>0.5397099059255642</v>
      </c>
      <c r="G1222" s="4" t="n">
        <v>260</v>
      </c>
      <c r="H1222" s="4" t="n">
        <v>122</v>
      </c>
      <c r="I1222" s="3" t="n">
        <v>150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0.0669</v>
      </c>
      <c r="O1222" s="8" t="n">
        <v>0.0762</v>
      </c>
      <c r="P1222" s="3" t="n">
        <v>0.1316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1972</t>
        </is>
      </c>
      <c r="V1222" s="10" t="inlineStr">
        <is>
          <t>2670</t>
        </is>
      </c>
      <c r="W1222" s="3" t="inlineStr">
        <is>
          <t>3524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265.68</v>
      </c>
      <c r="AO1222" s="4" t="n">
        <v>266.81</v>
      </c>
      <c r="AP1222" s="3" t="n">
        <v>268.25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0.2193669696020066</v>
      </c>
      <c r="E1223" s="2" t="n">
        <v>-0.5003126954346471</v>
      </c>
      <c r="F1223" s="3" t="n">
        <v>1.005656819610309</v>
      </c>
      <c r="G1223" s="4" t="n">
        <v>324</v>
      </c>
      <c r="H1223" s="4" t="n">
        <v>378</v>
      </c>
      <c r="I1223" s="3" t="n">
        <v>240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0.1506</v>
      </c>
      <c r="O1223" s="8" t="n">
        <v>0.1355</v>
      </c>
      <c r="P1223" s="3" t="n">
        <v>0.1443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38245</t>
        </is>
      </c>
      <c r="V1223" s="10" t="inlineStr">
        <is>
          <t>31997</t>
        </is>
      </c>
      <c r="W1223" s="3" t="inlineStr">
        <is>
          <t>42583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31.98</v>
      </c>
      <c r="AO1223" s="4" t="n">
        <v>31.82</v>
      </c>
      <c r="AP1223" s="3" t="n">
        <v>32.14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0.09398496240600747</v>
      </c>
      <c r="E1224" s="2" t="n">
        <v>0.01564945226916747</v>
      </c>
      <c r="F1224" s="3" t="n">
        <v>1.079643248317943</v>
      </c>
      <c r="G1224" s="4" t="n">
        <v>760</v>
      </c>
      <c r="H1224" s="4" t="n">
        <v>783</v>
      </c>
      <c r="I1224" s="3" t="n">
        <v>471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2.3145</v>
      </c>
      <c r="O1224" s="8" t="n">
        <v>0.5965</v>
      </c>
      <c r="P1224" s="3" t="n">
        <v>0.8137000000000001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241475</t>
        </is>
      </c>
      <c r="V1224" s="10" t="inlineStr">
        <is>
          <t>53166</t>
        </is>
      </c>
      <c r="W1224" s="3" t="inlineStr">
        <is>
          <t>82162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63.9</v>
      </c>
      <c r="AO1224" s="4" t="n">
        <v>63.91</v>
      </c>
      <c r="AP1224" s="3" t="n">
        <v>64.59999999999999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2.4822695035461</v>
      </c>
      <c r="E1225" s="2" t="n">
        <v>0.7754200191770481</v>
      </c>
      <c r="F1225" s="3" t="n">
        <v>0.6784428908286165</v>
      </c>
      <c r="G1225" s="4" t="n">
        <v>22549</v>
      </c>
      <c r="H1225" s="4" t="n">
        <v>11949</v>
      </c>
      <c r="I1225" s="3" t="n">
        <v>9963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34.2381</v>
      </c>
      <c r="O1225" s="8" t="n">
        <v>17.1669</v>
      </c>
      <c r="P1225" s="3" t="n">
        <v>13.4161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800108</t>
        </is>
      </c>
      <c r="V1225" s="10" t="inlineStr">
        <is>
          <t>415181</t>
        </is>
      </c>
      <c r="W1225" s="3" t="inlineStr">
        <is>
          <t>344857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239.87</v>
      </c>
      <c r="AO1225" s="4" t="n">
        <v>241.73</v>
      </c>
      <c r="AP1225" s="3" t="n">
        <v>243.37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0.4751761428805655</v>
      </c>
      <c r="E1226" s="2" t="n">
        <v>-0.4729288975864466</v>
      </c>
      <c r="F1226" s="3" t="n">
        <v>0.2130099950843959</v>
      </c>
      <c r="G1226" s="4" t="n">
        <v>1874</v>
      </c>
      <c r="H1226" s="4" t="n">
        <v>1073</v>
      </c>
      <c r="I1226" s="3" t="n">
        <v>1812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1.8048</v>
      </c>
      <c r="O1226" s="8" t="n">
        <v>1.4364</v>
      </c>
      <c r="P1226" s="3" t="n">
        <v>3.0571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32202</t>
        </is>
      </c>
      <c r="V1226" s="10" t="inlineStr">
        <is>
          <t>26644</t>
        </is>
      </c>
      <c r="W1226" s="3" t="inlineStr">
        <is>
          <t>34869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306.6</v>
      </c>
      <c r="AO1226" s="4" t="n">
        <v>305.15</v>
      </c>
      <c r="AP1226" s="3" t="n">
        <v>305.8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0.5423445974134441</v>
      </c>
      <c r="E1227" s="2" t="n">
        <v>-0.1244813278008346</v>
      </c>
      <c r="F1227" s="3" t="n">
        <v>0.5816368923971773</v>
      </c>
      <c r="G1227" s="4" t="n">
        <v>1206</v>
      </c>
      <c r="H1227" s="4" t="n">
        <v>1788</v>
      </c>
      <c r="I1227" s="3" t="n">
        <v>1758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1.2437</v>
      </c>
      <c r="O1227" s="8" t="n">
        <v>1.2657</v>
      </c>
      <c r="P1227" s="3" t="n">
        <v>1.012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398941</t>
        </is>
      </c>
      <c r="V1227" s="10" t="inlineStr">
        <is>
          <t>361272</t>
        </is>
      </c>
      <c r="W1227" s="3" t="inlineStr">
        <is>
          <t>352852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24.1</v>
      </c>
      <c r="AO1227" s="4" t="n">
        <v>24.07</v>
      </c>
      <c r="AP1227" s="3" t="n">
        <v>24.21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4.631091464056406</v>
      </c>
      <c r="E1228" s="2" t="n">
        <v>-0.251483754149482</v>
      </c>
      <c r="F1228" s="3" t="n">
        <v>0.4941508672852048</v>
      </c>
      <c r="G1228" s="4" t="n">
        <v>4107</v>
      </c>
      <c r="H1228" s="4" t="n">
        <v>2758</v>
      </c>
      <c r="I1228" s="3" t="n">
        <v>2046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4.7196</v>
      </c>
      <c r="O1228" s="8" t="n">
        <v>2.16</v>
      </c>
      <c r="P1228" s="3" t="n">
        <v>1.4163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342161</t>
        </is>
      </c>
      <c r="V1228" s="10" t="inlineStr">
        <is>
          <t>131998</t>
        </is>
      </c>
      <c r="W1228" s="3" t="inlineStr">
        <is>
          <t>107338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99.41</v>
      </c>
      <c r="AO1228" s="4" t="n">
        <v>99.16</v>
      </c>
      <c r="AP1228" s="3" t="n">
        <v>99.65000000000001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-0.5496828752642674</v>
      </c>
      <c r="E1229" s="2" t="n">
        <v>-1.29676870748299</v>
      </c>
      <c r="F1229" s="3" t="n">
        <v>10.7258238208055</v>
      </c>
      <c r="G1229" s="4" t="n">
        <v>848</v>
      </c>
      <c r="H1229" s="4" t="n">
        <v>2050</v>
      </c>
      <c r="I1229" s="3" t="n">
        <v>17500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0.7875</v>
      </c>
      <c r="O1229" s="8" t="n">
        <v>1.9458</v>
      </c>
      <c r="P1229" s="3" t="n">
        <v>55.7441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6392</t>
        </is>
      </c>
      <c r="V1229" s="10" t="inlineStr">
        <is>
          <t>15759</t>
        </is>
      </c>
      <c r="W1229" s="3" t="inlineStr">
        <is>
          <t>141549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705.6</v>
      </c>
      <c r="AO1229" s="4" t="n">
        <v>696.45</v>
      </c>
      <c r="AP1229" s="3" t="n">
        <v>771.15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1.30927835051546</v>
      </c>
      <c r="E1230" s="2" t="n">
        <v>0.2340490485397415</v>
      </c>
      <c r="F1230" s="3" t="n">
        <v>0.6700507614213164</v>
      </c>
      <c r="G1230" s="4" t="n">
        <v>25</v>
      </c>
      <c r="H1230" s="4" t="n">
        <v>25</v>
      </c>
      <c r="I1230" s="3" t="n">
        <v>26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0.0209</v>
      </c>
      <c r="O1230" s="8" t="n">
        <v>0.0217</v>
      </c>
      <c r="P1230" s="3" t="n">
        <v>0.0204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1065</t>
        </is>
      </c>
      <c r="V1230" s="10" t="inlineStr">
        <is>
          <t>1097</t>
        </is>
      </c>
      <c r="W1230" s="3" t="inlineStr">
        <is>
          <t>1020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196.54</v>
      </c>
      <c r="AO1230" s="4" t="n">
        <v>197</v>
      </c>
      <c r="AP1230" s="3" t="n">
        <v>198.32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-0.9367681498828991</v>
      </c>
      <c r="E1232" s="2" t="n">
        <v>-0.3868471953578331</v>
      </c>
      <c r="F1232" s="3" t="n">
        <v>1.553398058252425</v>
      </c>
      <c r="G1232" s="4" t="n">
        <v>6628</v>
      </c>
      <c r="H1232" s="4" t="n">
        <v>6287</v>
      </c>
      <c r="I1232" s="3" t="n">
        <v>6571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5.0325</v>
      </c>
      <c r="O1232" s="8" t="n">
        <v>4.752400000000001</v>
      </c>
      <c r="P1232" s="3" t="n">
        <v>6.881699999999999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535906</t>
        </is>
      </c>
      <c r="V1232" s="10" t="inlineStr">
        <is>
          <t>491848</t>
        </is>
      </c>
      <c r="W1232" s="3" t="inlineStr">
        <is>
          <t>619237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46.53</v>
      </c>
      <c r="AO1232" s="4" t="n">
        <v>46.35</v>
      </c>
      <c r="AP1232" s="3" t="n">
        <v>47.07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-1.204238921001927</v>
      </c>
      <c r="E1233" s="2" t="n">
        <v>2.837640175524131</v>
      </c>
      <c r="F1233" s="3" t="n">
        <v>0.4361843352930097</v>
      </c>
      <c r="G1233" s="4" t="n">
        <v>58069</v>
      </c>
      <c r="H1233" s="4" t="n">
        <v>75587</v>
      </c>
      <c r="I1233" s="3" t="n">
        <v>61652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186.4049</v>
      </c>
      <c r="O1233" s="8" t="n">
        <v>210.6024</v>
      </c>
      <c r="P1233" s="3" t="n">
        <v>284.0822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10874253</t>
        </is>
      </c>
      <c r="V1233" s="10" t="inlineStr">
        <is>
          <t>9905445</t>
        </is>
      </c>
      <c r="W1233" s="3" t="inlineStr">
        <is>
          <t>15545225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824100</v>
      </c>
      <c r="AC1233" s="5" t="n">
        <v>651900</v>
      </c>
      <c r="AD1233" s="4" t="n">
        <v>202</v>
      </c>
      <c r="AE1233" s="4" t="n">
        <v>1014</v>
      </c>
      <c r="AF1233" s="5" t="n">
        <v>466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103.64</v>
      </c>
      <c r="AL1233" s="4" t="n">
        <v>106.81</v>
      </c>
      <c r="AM1233" s="5" t="n">
        <v>107.06</v>
      </c>
      <c r="AN1233" s="4" t="n">
        <v>102.55</v>
      </c>
      <c r="AO1233" s="4" t="n">
        <v>105.46</v>
      </c>
      <c r="AP1233" s="3" t="n">
        <v>105.92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0.5670128957800167</v>
      </c>
      <c r="E1234" s="2" t="n">
        <v>-1.317233809001102</v>
      </c>
      <c r="F1234" s="3" t="n">
        <v>0.7836990595611286</v>
      </c>
      <c r="G1234" s="4" t="n">
        <v>31379</v>
      </c>
      <c r="H1234" s="4" t="n">
        <v>28324</v>
      </c>
      <c r="I1234" s="3" t="n">
        <v>28052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57.307</v>
      </c>
      <c r="O1234" s="8" t="n">
        <v>57.399</v>
      </c>
      <c r="P1234" s="3" t="n">
        <v>70.33199999999999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261203</t>
        </is>
      </c>
      <c r="V1234" s="10" t="inlineStr">
        <is>
          <t>319787</t>
        </is>
      </c>
      <c r="W1234" s="3" t="inlineStr">
        <is>
          <t>334112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1002.1</v>
      </c>
      <c r="AO1234" s="4" t="n">
        <v>988.9</v>
      </c>
      <c r="AP1234" s="3" t="n">
        <v>996.65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0.4667444574095583</v>
      </c>
      <c r="E1235" s="2" t="n">
        <v>0.1935733643050744</v>
      </c>
      <c r="F1235" s="3" t="n">
        <v>1.275115919629064</v>
      </c>
      <c r="G1235" s="4" t="n">
        <v>77</v>
      </c>
      <c r="H1235" s="4" t="n">
        <v>45</v>
      </c>
      <c r="I1235" s="3" t="n">
        <v>63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0.0331</v>
      </c>
      <c r="O1235" s="8" t="n">
        <v>0.0163</v>
      </c>
      <c r="P1235" s="3" t="n">
        <v>0.009599999999999999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8106</t>
        </is>
      </c>
      <c r="V1235" s="10" t="inlineStr">
        <is>
          <t>6173</t>
        </is>
      </c>
      <c r="W1235" s="3" t="inlineStr">
        <is>
          <t>2154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25.83</v>
      </c>
      <c r="AO1235" s="4" t="n">
        <v>25.88</v>
      </c>
      <c r="AP1235" s="3" t="n">
        <v>26.21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-0.149503121976948</v>
      </c>
      <c r="E1236" s="2" t="n">
        <v>0.3611062180729228</v>
      </c>
      <c r="F1236" s="3" t="n">
        <v>1.369021500658185</v>
      </c>
      <c r="G1236" s="4" t="n">
        <v>963</v>
      </c>
      <c r="H1236" s="4" t="n">
        <v>637</v>
      </c>
      <c r="I1236" s="3" t="n">
        <v>905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0.7225</v>
      </c>
      <c r="O1236" s="8" t="n">
        <v>0.4931</v>
      </c>
      <c r="P1236" s="3" t="n">
        <v>1.8894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55075</t>
        </is>
      </c>
      <c r="V1236" s="10" t="inlineStr">
        <is>
          <t>33804</t>
        </is>
      </c>
      <c r="W1236" s="3" t="inlineStr">
        <is>
          <t>79959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113.54</v>
      </c>
      <c r="AO1236" s="4" t="n">
        <v>113.95</v>
      </c>
      <c r="AP1236" s="3" t="n">
        <v>115.51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1.469298245614028</v>
      </c>
      <c r="E1237" s="2" t="n">
        <v>0.04682659750739075</v>
      </c>
      <c r="F1237" s="3" t="n">
        <v>1.738973897389746</v>
      </c>
      <c r="G1237" s="4" t="n">
        <v>38534</v>
      </c>
      <c r="H1237" s="4" t="n">
        <v>22951</v>
      </c>
      <c r="I1237" s="3" t="n">
        <v>40299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119.5255</v>
      </c>
      <c r="O1237" s="8" t="n">
        <v>163.9735</v>
      </c>
      <c r="P1237" s="3" t="n">
        <v>158.6177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118456</t>
        </is>
      </c>
      <c r="V1237" s="10" t="inlineStr">
        <is>
          <t>453701</t>
        </is>
      </c>
      <c r="W1237" s="3" t="inlineStr">
        <is>
          <t>279257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7425</v>
      </c>
      <c r="AC1237" s="5" t="n">
        <v>-9625</v>
      </c>
      <c r="AD1237" s="4" t="n">
        <v>89</v>
      </c>
      <c r="AE1237" s="4" t="n">
        <v>103</v>
      </c>
      <c r="AF1237" s="5" t="n">
        <v>210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2808.3</v>
      </c>
      <c r="AL1237" s="4" t="n">
        <v>2810.7</v>
      </c>
      <c r="AM1237" s="5" t="n">
        <v>2856.5</v>
      </c>
      <c r="AN1237" s="4" t="n">
        <v>2776.2</v>
      </c>
      <c r="AO1237" s="4" t="n">
        <v>2777.5</v>
      </c>
      <c r="AP1237" s="3" t="n">
        <v>2825.8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0.2403739149788601</v>
      </c>
      <c r="E1238" s="2" t="n">
        <v>-0.3730183400683907</v>
      </c>
      <c r="F1238" s="3" t="n">
        <v>3.004234455092494</v>
      </c>
      <c r="G1238" s="4" t="n">
        <v>2667</v>
      </c>
      <c r="H1238" s="4" t="n">
        <v>1459</v>
      </c>
      <c r="I1238" s="3" t="n">
        <v>16824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1.9072</v>
      </c>
      <c r="O1238" s="8" t="n">
        <v>1.2042</v>
      </c>
      <c r="P1238" s="3" t="n">
        <v>46.1269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4521</t>
        </is>
      </c>
      <c r="V1238" s="10" t="inlineStr">
        <is>
          <t>3002</t>
        </is>
      </c>
      <c r="W1238" s="3" t="inlineStr">
        <is>
          <t>55580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2251.9</v>
      </c>
      <c r="AO1238" s="4" t="n">
        <v>2243.5</v>
      </c>
      <c r="AP1238" s="3" t="n">
        <v>2310.9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-0.5920700406260826</v>
      </c>
      <c r="E1239" s="2" t="n">
        <v>0.215428480912403</v>
      </c>
      <c r="F1239" s="3" t="n">
        <v>-0.2465779407580691</v>
      </c>
      <c r="G1239" s="4" t="n">
        <v>2151</v>
      </c>
      <c r="H1239" s="4" t="n">
        <v>2198</v>
      </c>
      <c r="I1239" s="3" t="n">
        <v>2765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48.4175</v>
      </c>
      <c r="O1239" s="8" t="n">
        <v>42.5153</v>
      </c>
      <c r="P1239" s="3" t="n">
        <v>56.61430000000001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967</t>
        </is>
      </c>
      <c r="V1239" s="10" t="inlineStr">
        <is>
          <t>770</t>
        </is>
      </c>
      <c r="W1239" s="3" t="inlineStr">
        <is>
          <t>1413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157825</v>
      </c>
      <c r="AO1239" s="4" t="n">
        <v>158165</v>
      </c>
      <c r="AP1239" s="3" t="n">
        <v>157775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-1.113108006261242</v>
      </c>
      <c r="E1241" s="2" t="n">
        <v>4.561177229290029</v>
      </c>
      <c r="F1241" s="3" t="n">
        <v>-2.153069806560136</v>
      </c>
      <c r="G1241" s="4" t="n">
        <v>56268</v>
      </c>
      <c r="H1241" s="4" t="n">
        <v>94338</v>
      </c>
      <c r="I1241" s="3" t="n">
        <v>51881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146.6645</v>
      </c>
      <c r="O1241" s="8" t="n">
        <v>270.9232</v>
      </c>
      <c r="P1241" s="3" t="n">
        <v>161.6719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1994244</t>
        </is>
      </c>
      <c r="V1241" s="10" t="inlineStr">
        <is>
          <t>3922123</t>
        </is>
      </c>
      <c r="W1241" s="3" t="inlineStr">
        <is>
          <t>2179234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170.57</v>
      </c>
      <c r="AO1241" s="4" t="n">
        <v>178.35</v>
      </c>
      <c r="AP1241" s="3" t="n">
        <v>174.51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-0.78125</v>
      </c>
      <c r="E1242" s="2" t="n">
        <v>4.9763779527559</v>
      </c>
      <c r="F1242" s="3" t="n">
        <v>3.930393039303937</v>
      </c>
      <c r="G1242" s="4" t="n">
        <v>1691</v>
      </c>
      <c r="H1242" s="4" t="n">
        <v>453</v>
      </c>
      <c r="I1242" s="3" t="n">
        <v>3709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3.7938</v>
      </c>
      <c r="O1242" s="8" t="n">
        <v>1.1972</v>
      </c>
      <c r="P1242" s="3" t="n">
        <v>19.1253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987937</t>
        </is>
      </c>
      <c r="V1242" s="10" t="inlineStr">
        <is>
          <t>292890</t>
        </is>
      </c>
      <c r="W1242" s="3" t="inlineStr">
        <is>
          <t>2328743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31.75</v>
      </c>
      <c r="AO1242" s="4" t="n">
        <v>33.33</v>
      </c>
      <c r="AP1242" s="3" t="n">
        <v>34.64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-0.4392523364486023</v>
      </c>
      <c r="E1243" s="2" t="n">
        <v>-1.126443255421008</v>
      </c>
      <c r="F1243" s="3" t="n">
        <v>0.5506503370359779</v>
      </c>
      <c r="G1243" s="4" t="n">
        <v>3764</v>
      </c>
      <c r="H1243" s="4" t="n">
        <v>5914</v>
      </c>
      <c r="I1243" s="3" t="n">
        <v>3953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6.739800000000001</v>
      </c>
      <c r="O1243" s="8" t="n">
        <v>8.347100000000001</v>
      </c>
      <c r="P1243" s="3" t="n">
        <v>6.5696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64005</t>
        </is>
      </c>
      <c r="V1243" s="10" t="inlineStr">
        <is>
          <t>79306</t>
        </is>
      </c>
      <c r="W1243" s="3" t="inlineStr">
        <is>
          <t>58417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532.65</v>
      </c>
      <c r="AO1243" s="4" t="n">
        <v>526.65</v>
      </c>
      <c r="AP1243" s="3" t="n">
        <v>529.55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-1.945275758871321</v>
      </c>
      <c r="E1244" s="2" t="n">
        <v>1.199040767386101</v>
      </c>
      <c r="F1244" s="3" t="n">
        <v>-0.1507970702283505</v>
      </c>
      <c r="G1244" s="4" t="n">
        <v>16522</v>
      </c>
      <c r="H1244" s="4" t="n">
        <v>28471</v>
      </c>
      <c r="I1244" s="3" t="n">
        <v>19231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11.4304</v>
      </c>
      <c r="O1244" s="8" t="n">
        <v>14.7897</v>
      </c>
      <c r="P1244" s="3" t="n">
        <v>10.9641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1400818</t>
        </is>
      </c>
      <c r="V1244" s="10" t="inlineStr">
        <is>
          <t>1472939</t>
        </is>
      </c>
      <c r="W1244" s="3" t="inlineStr">
        <is>
          <t>1275696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45.87</v>
      </c>
      <c r="AO1244" s="4" t="n">
        <v>46.42</v>
      </c>
      <c r="AP1244" s="3" t="n">
        <v>46.35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0.3430886243386319</v>
      </c>
      <c r="E1245" s="2" t="n">
        <v>6.764160659114308</v>
      </c>
      <c r="F1245" s="3" t="n">
        <v>0.6790909441679348</v>
      </c>
      <c r="G1245" s="4" t="n">
        <v>33538</v>
      </c>
      <c r="H1245" s="4" t="n">
        <v>102648</v>
      </c>
      <c r="I1245" s="3" t="n">
        <v>56201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102.2476</v>
      </c>
      <c r="O1245" s="8" t="n">
        <v>384.2385</v>
      </c>
      <c r="P1245" s="3" t="n">
        <v>210.7566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165372</t>
        </is>
      </c>
      <c r="V1245" s="10" t="inlineStr">
        <is>
          <t>270417</t>
        </is>
      </c>
      <c r="W1245" s="3" t="inlineStr">
        <is>
          <t>230874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2427.5</v>
      </c>
      <c r="AO1245" s="4" t="n">
        <v>2591.7</v>
      </c>
      <c r="AP1245" s="3" t="n">
        <v>2609.3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3.000000000000003</v>
      </c>
      <c r="E1246" s="2" t="n">
        <v>-4.368932038834955</v>
      </c>
      <c r="F1246" s="3" t="n">
        <v>-1.01522842639594</v>
      </c>
      <c r="G1246" s="4" t="n">
        <v>41</v>
      </c>
      <c r="H1246" s="4" t="n">
        <v>23</v>
      </c>
      <c r="I1246" s="3" t="n">
        <v>26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0.007800000000000001</v>
      </c>
      <c r="O1246" s="8" t="n">
        <v>0.005699999999999999</v>
      </c>
      <c r="P1246" s="3" t="n">
        <v>0.0018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2.06</v>
      </c>
      <c r="AO1246" s="4" t="n">
        <v>1.97</v>
      </c>
      <c r="AP1246" s="3" t="n">
        <v>1.95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-0.8565834557024019</v>
      </c>
      <c r="E1247" s="2" t="n">
        <v>1.950135768945937</v>
      </c>
      <c r="F1247" s="3" t="n">
        <v>-0.9443099273607763</v>
      </c>
      <c r="G1247" s="4" t="n">
        <v>3601</v>
      </c>
      <c r="H1247" s="4" t="n">
        <v>6286</v>
      </c>
      <c r="I1247" s="3" t="n">
        <v>4548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2.9317</v>
      </c>
      <c r="O1247" s="8" t="n">
        <v>7.0778</v>
      </c>
      <c r="P1247" s="3" t="n">
        <v>3.7514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412692</t>
        </is>
      </c>
      <c r="V1247" s="10" t="inlineStr">
        <is>
          <t>501709</t>
        </is>
      </c>
      <c r="W1247" s="3" t="inlineStr">
        <is>
          <t>446744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40.51</v>
      </c>
      <c r="AO1247" s="4" t="n">
        <v>41.3</v>
      </c>
      <c r="AP1247" s="3" t="n">
        <v>40.91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-6.937129690585905</v>
      </c>
      <c r="E1248" s="2" t="n">
        <v>-1.88345565478823</v>
      </c>
      <c r="F1248" s="3" t="n">
        <v>0.6849315068493197</v>
      </c>
      <c r="G1248" s="4" t="n">
        <v>9330</v>
      </c>
      <c r="H1248" s="4" t="n">
        <v>4765</v>
      </c>
      <c r="I1248" s="3" t="n">
        <v>2427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18.8203</v>
      </c>
      <c r="O1248" s="8" t="n">
        <v>7.9463</v>
      </c>
      <c r="P1248" s="3" t="n">
        <v>4.576700000000001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719828</t>
        </is>
      </c>
      <c r="V1248" s="10" t="inlineStr">
        <is>
          <t>365115</t>
        </is>
      </c>
      <c r="W1248" s="3" t="inlineStr">
        <is>
          <t>175257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113.09</v>
      </c>
      <c r="AO1248" s="4" t="n">
        <v>110.96</v>
      </c>
      <c r="AP1248" s="3" t="n">
        <v>111.72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1.356359324043887</v>
      </c>
      <c r="E1249" s="2" t="n">
        <v>-0.8702010968921373</v>
      </c>
      <c r="F1249" s="3" t="n">
        <v>-3.850693419887872</v>
      </c>
      <c r="G1249" s="4" t="n">
        <v>1794</v>
      </c>
      <c r="H1249" s="4" t="n">
        <v>888</v>
      </c>
      <c r="I1249" s="3" t="n">
        <v>6996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1.0688</v>
      </c>
      <c r="O1249" s="8" t="n">
        <v>0.6605</v>
      </c>
      <c r="P1249" s="3" t="n">
        <v>9.6913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43924</t>
        </is>
      </c>
      <c r="V1249" s="10" t="inlineStr">
        <is>
          <t>31602</t>
        </is>
      </c>
      <c r="W1249" s="3" t="inlineStr">
        <is>
          <t>278491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136.75</v>
      </c>
      <c r="AO1249" s="4" t="n">
        <v>135.56</v>
      </c>
      <c r="AP1249" s="3" t="n">
        <v>130.34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-2.332404283409129</v>
      </c>
      <c r="E1250" s="2" t="n">
        <v>-0.0901171522979908</v>
      </c>
      <c r="F1250" s="3" t="n">
        <v>-1.052315093205056</v>
      </c>
      <c r="G1250" s="4" t="n">
        <v>67</v>
      </c>
      <c r="H1250" s="4" t="n">
        <v>46</v>
      </c>
      <c r="I1250" s="3" t="n">
        <v>153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0.0332</v>
      </c>
      <c r="O1250" s="8" t="n">
        <v>0.0216</v>
      </c>
      <c r="P1250" s="3" t="n">
        <v>0.0501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3804</t>
        </is>
      </c>
      <c r="V1250" s="10" t="inlineStr">
        <is>
          <t>2164</t>
        </is>
      </c>
      <c r="W1250" s="3" t="inlineStr">
        <is>
          <t>3817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66.58</v>
      </c>
      <c r="AO1250" s="4" t="n">
        <v>66.52</v>
      </c>
      <c r="AP1250" s="3" t="n">
        <v>65.81999999999999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-0.3079028395484046</v>
      </c>
      <c r="E1251" s="2" t="n">
        <v>-1.06382978723405</v>
      </c>
      <c r="F1251" s="3" t="n">
        <v>3.341426754538098</v>
      </c>
      <c r="G1251" s="4" t="n">
        <v>2049</v>
      </c>
      <c r="H1251" s="4" t="n">
        <v>1541</v>
      </c>
      <c r="I1251" s="3" t="n">
        <v>3416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1.246</v>
      </c>
      <c r="O1251" s="8" t="n">
        <v>0.7191</v>
      </c>
      <c r="P1251" s="3" t="n">
        <v>1.9373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76893</t>
        </is>
      </c>
      <c r="V1251" s="10" t="inlineStr">
        <is>
          <t>39913</t>
        </is>
      </c>
      <c r="W1251" s="3" t="inlineStr">
        <is>
          <t>86738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87.42</v>
      </c>
      <c r="AO1251" s="4" t="n">
        <v>86.48999999999999</v>
      </c>
      <c r="AP1251" s="3" t="n">
        <v>89.38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-0.2367135003054385</v>
      </c>
      <c r="E1252" s="2" t="n">
        <v>1.040949100650582</v>
      </c>
      <c r="F1252" s="3" t="n">
        <v>0.3711840012120363</v>
      </c>
      <c r="G1252" s="4" t="n">
        <v>687</v>
      </c>
      <c r="H1252" s="4" t="n">
        <v>545</v>
      </c>
      <c r="I1252" s="3" t="n">
        <v>795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0.2426</v>
      </c>
      <c r="O1252" s="8" t="n">
        <v>0.3246</v>
      </c>
      <c r="P1252" s="3" t="n">
        <v>0.4943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11558</t>
        </is>
      </c>
      <c r="V1252" s="10" t="inlineStr">
        <is>
          <t>17120</t>
        </is>
      </c>
      <c r="W1252" s="3" t="inlineStr">
        <is>
          <t>23431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130.65</v>
      </c>
      <c r="AO1252" s="4" t="n">
        <v>132.01</v>
      </c>
      <c r="AP1252" s="3" t="n">
        <v>132.5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2.129767211490835</v>
      </c>
      <c r="E1253" s="2" t="n">
        <v>-0.8244422890397755</v>
      </c>
      <c r="F1253" s="3" t="n">
        <v>-1.540342298288498</v>
      </c>
      <c r="G1253" s="4" t="n">
        <v>578</v>
      </c>
      <c r="H1253" s="4" t="n">
        <v>1320</v>
      </c>
      <c r="I1253" s="3" t="n">
        <v>1303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0.1705</v>
      </c>
      <c r="O1253" s="8" t="n">
        <v>0.4546</v>
      </c>
      <c r="P1253" s="3" t="n">
        <v>0.8070000000000001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21583</t>
        </is>
      </c>
      <c r="V1253" s="10" t="inlineStr">
        <is>
          <t>68298</t>
        </is>
      </c>
      <c r="W1253" s="3" t="inlineStr">
        <is>
          <t>92539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41.24</v>
      </c>
      <c r="AO1253" s="4" t="n">
        <v>40.9</v>
      </c>
      <c r="AP1253" s="3" t="n">
        <v>40.27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-0.2501786990707608</v>
      </c>
      <c r="E1254" s="2" t="n">
        <v>0.7524184879971214</v>
      </c>
      <c r="F1254" s="3" t="n">
        <v>-1.920341394025597</v>
      </c>
      <c r="G1254" s="4" t="n">
        <v>890</v>
      </c>
      <c r="H1254" s="4" t="n">
        <v>596</v>
      </c>
      <c r="I1254" s="3" t="n">
        <v>595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0.7133</v>
      </c>
      <c r="O1254" s="8" t="n">
        <v>0.4049</v>
      </c>
      <c r="P1254" s="3" t="n">
        <v>0.4747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16261</t>
        </is>
      </c>
      <c r="V1254" s="10" t="inlineStr">
        <is>
          <t>10490</t>
        </is>
      </c>
      <c r="W1254" s="3" t="inlineStr">
        <is>
          <t>13014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279.1</v>
      </c>
      <c r="AO1254" s="4" t="n">
        <v>281.2</v>
      </c>
      <c r="AP1254" s="3" t="n">
        <v>275.8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3.04024767801857</v>
      </c>
      <c r="E1255" s="2" t="n">
        <v>1.835827173847737</v>
      </c>
      <c r="F1255" s="3" t="n">
        <v>-1.900097365237662</v>
      </c>
      <c r="G1255" s="4" t="n">
        <v>37618</v>
      </c>
      <c r="H1255" s="4" t="n">
        <v>37372</v>
      </c>
      <c r="I1255" s="3" t="n">
        <v>39755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148.527</v>
      </c>
      <c r="O1255" s="8" t="n">
        <v>157.3306</v>
      </c>
      <c r="P1255" s="3" t="n">
        <v>116.3944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194624</t>
        </is>
      </c>
      <c r="V1255" s="10" t="inlineStr">
        <is>
          <t>163372</t>
        </is>
      </c>
      <c r="W1255" s="3" t="inlineStr">
        <is>
          <t>126241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4400</v>
      </c>
      <c r="AC1255" s="5" t="n">
        <v>11550</v>
      </c>
      <c r="AD1255" s="4" t="n">
        <v>151</v>
      </c>
      <c r="AE1255" s="4" t="n">
        <v>172</v>
      </c>
      <c r="AF1255" s="5" t="n">
        <v>197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3357.3</v>
      </c>
      <c r="AL1255" s="4" t="n">
        <v>3402.7</v>
      </c>
      <c r="AM1255" s="5" t="n">
        <v>3352.4</v>
      </c>
      <c r="AN1255" s="4" t="n">
        <v>3328.2</v>
      </c>
      <c r="AO1255" s="4" t="n">
        <v>3389.3</v>
      </c>
      <c r="AP1255" s="3" t="n">
        <v>3324.9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0.7399630018499167</v>
      </c>
      <c r="E1256" s="2" t="n">
        <v>-1.95543203136632</v>
      </c>
      <c r="F1256" s="3" t="n">
        <v>3.001771703366225</v>
      </c>
      <c r="G1256" s="4" t="n">
        <v>2454</v>
      </c>
      <c r="H1256" s="4" t="n">
        <v>1461</v>
      </c>
      <c r="I1256" s="3" t="n">
        <v>5548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1.7712</v>
      </c>
      <c r="O1256" s="8" t="n">
        <v>2.0688</v>
      </c>
      <c r="P1256" s="3" t="n">
        <v>7.579400000000001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47530</t>
        </is>
      </c>
      <c r="V1256" s="10" t="inlineStr">
        <is>
          <t>62354</t>
        </is>
      </c>
      <c r="W1256" s="3" t="inlineStr">
        <is>
          <t>148573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201.49</v>
      </c>
      <c r="AO1256" s="4" t="n">
        <v>197.55</v>
      </c>
      <c r="AP1256" s="3" t="n">
        <v>203.48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-4.200084423807518</v>
      </c>
      <c r="E1257" s="2" t="n">
        <v>-0.6829698171403443</v>
      </c>
      <c r="F1257" s="3" t="n">
        <v>0.9316770186335442</v>
      </c>
      <c r="G1257" s="4" t="n">
        <v>3812</v>
      </c>
      <c r="H1257" s="4" t="n">
        <v>2732</v>
      </c>
      <c r="I1257" s="3" t="n">
        <v>1427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2.9354</v>
      </c>
      <c r="O1257" s="8" t="n">
        <v>1.924</v>
      </c>
      <c r="P1257" s="3" t="n">
        <v>1.7526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-</t>
        </is>
      </c>
      <c r="V1257" s="10" t="inlineStr">
        <is>
          <t>-</t>
        </is>
      </c>
      <c r="W1257" s="3" t="inlineStr">
        <is>
          <t>-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181.56</v>
      </c>
      <c r="AO1257" s="4" t="n">
        <v>180.32</v>
      </c>
      <c r="AP1257" s="3" t="n">
        <v>182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-1.028806584362155</v>
      </c>
      <c r="E1258" s="2" t="n">
        <v>1.663201663201665</v>
      </c>
      <c r="F1258" s="3" t="n">
        <v>-0.4089979550102162</v>
      </c>
      <c r="G1258" s="4" t="n">
        <v>851</v>
      </c>
      <c r="H1258" s="4" t="n">
        <v>638</v>
      </c>
      <c r="I1258" s="3" t="n">
        <v>906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0.1506</v>
      </c>
      <c r="O1258" s="8" t="n">
        <v>0.1578</v>
      </c>
      <c r="P1258" s="3" t="n">
        <v>0.155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210554</t>
        </is>
      </c>
      <c r="V1258" s="10" t="inlineStr">
        <is>
          <t>230830</t>
        </is>
      </c>
      <c r="W1258" s="3" t="inlineStr">
        <is>
          <t>187620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4.81</v>
      </c>
      <c r="AO1258" s="4" t="n">
        <v>4.89</v>
      </c>
      <c r="AP1258" s="3" t="n">
        <v>4.87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-2.29153405474221</v>
      </c>
      <c r="E1259" s="2" t="n">
        <v>0</v>
      </c>
      <c r="F1259" s="3" t="n">
        <v>-1.335504885993486</v>
      </c>
      <c r="G1259" s="4" t="n">
        <v>82</v>
      </c>
      <c r="H1259" s="4" t="n">
        <v>31</v>
      </c>
      <c r="I1259" s="3" t="n">
        <v>37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0.0091</v>
      </c>
      <c r="O1259" s="8" t="n">
        <v>0.0072</v>
      </c>
      <c r="P1259" s="3" t="n">
        <v>0.007800000000000001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30.7</v>
      </c>
      <c r="AO1259" s="4" t="n">
        <v>30.7</v>
      </c>
      <c r="AP1259" s="3" t="n">
        <v>30.29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-2.954788180847271</v>
      </c>
      <c r="E1260" s="2" t="n">
        <v>2.27439471753484</v>
      </c>
      <c r="F1260" s="3" t="n">
        <v>-1.327116212338585</v>
      </c>
      <c r="G1260" s="4" t="n">
        <v>365</v>
      </c>
      <c r="H1260" s="4" t="n">
        <v>95</v>
      </c>
      <c r="I1260" s="3" t="n">
        <v>239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0.0503</v>
      </c>
      <c r="O1260" s="8" t="n">
        <v>0.0183</v>
      </c>
      <c r="P1260" s="3" t="n">
        <v>0.0337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13414</t>
        </is>
      </c>
      <c r="V1260" s="10" t="inlineStr">
        <is>
          <t>3948</t>
        </is>
      </c>
      <c r="W1260" s="3" t="inlineStr">
        <is>
          <t>7697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27.26</v>
      </c>
      <c r="AO1260" s="4" t="n">
        <v>27.88</v>
      </c>
      <c r="AP1260" s="3" t="n">
        <v>27.51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-0.0716332378223455</v>
      </c>
      <c r="E1261" s="2" t="n">
        <v>-0.4838709677419437</v>
      </c>
      <c r="F1261" s="3" t="n">
        <v>0.1620745542949921</v>
      </c>
      <c r="G1261" s="4" t="n">
        <v>163</v>
      </c>
      <c r="H1261" s="4" t="n">
        <v>88</v>
      </c>
      <c r="I1261" s="3" t="n">
        <v>229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0.2112</v>
      </c>
      <c r="O1261" s="8" t="n">
        <v>0.07140000000000001</v>
      </c>
      <c r="P1261" s="3" t="n">
        <v>0.1208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4421</t>
        </is>
      </c>
      <c r="V1261" s="10" t="inlineStr">
        <is>
          <t>1957</t>
        </is>
      </c>
      <c r="W1261" s="3" t="inlineStr">
        <is>
          <t>3595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279</v>
      </c>
      <c r="AO1261" s="4" t="n">
        <v>277.65</v>
      </c>
      <c r="AP1261" s="3" t="n">
        <v>278.1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-0.8925351604760141</v>
      </c>
      <c r="E1262" s="2" t="n">
        <v>1.118893841535513</v>
      </c>
      <c r="F1262" s="3" t="n">
        <v>-0.9625764663547978</v>
      </c>
      <c r="G1262" s="4" t="n">
        <v>166</v>
      </c>
      <c r="H1262" s="4" t="n">
        <v>464</v>
      </c>
      <c r="I1262" s="3" t="n">
        <v>417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0.0786</v>
      </c>
      <c r="O1262" s="8" t="n">
        <v>0.1166</v>
      </c>
      <c r="P1262" s="3" t="n">
        <v>0.0786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5696</t>
        </is>
      </c>
      <c r="V1262" s="10" t="inlineStr">
        <is>
          <t>6061</t>
        </is>
      </c>
      <c r="W1262" s="3" t="inlineStr">
        <is>
          <t>4651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109.93</v>
      </c>
      <c r="AO1262" s="4" t="n">
        <v>111.16</v>
      </c>
      <c r="AP1262" s="3" t="n">
        <v>110.09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0.5046394269900737</v>
      </c>
      <c r="E1263" s="2" t="n">
        <v>-1.020408163265299</v>
      </c>
      <c r="F1263" s="3" t="n">
        <v>-0.9327442317133113</v>
      </c>
      <c r="G1263" s="4" t="n">
        <v>1848</v>
      </c>
      <c r="H1263" s="4" t="n">
        <v>1287</v>
      </c>
      <c r="I1263" s="3" t="n">
        <v>1511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0.439</v>
      </c>
      <c r="O1263" s="8" t="n">
        <v>0.3479</v>
      </c>
      <c r="P1263" s="3" t="n">
        <v>0.5135000000000001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5407</t>
        </is>
      </c>
      <c r="V1263" s="10" t="inlineStr">
        <is>
          <t>5084</t>
        </is>
      </c>
      <c r="W1263" s="3" t="inlineStr">
        <is>
          <t>7857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308.7</v>
      </c>
      <c r="AO1263" s="4" t="n">
        <v>305.55</v>
      </c>
      <c r="AP1263" s="3" t="n">
        <v>302.7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-0.8118008118008191</v>
      </c>
      <c r="E1264" s="2" t="n">
        <v>3.80277472801677</v>
      </c>
      <c r="F1264" s="3" t="n">
        <v>0.4663461538461533</v>
      </c>
      <c r="G1264" s="4" t="n">
        <v>392</v>
      </c>
      <c r="H1264" s="4" t="n">
        <v>660</v>
      </c>
      <c r="I1264" s="3" t="n">
        <v>574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0.1912</v>
      </c>
      <c r="O1264" s="8" t="n">
        <v>0.33</v>
      </c>
      <c r="P1264" s="3" t="n">
        <v>0.5075999999999999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6432</t>
        </is>
      </c>
      <c r="V1264" s="10" t="inlineStr">
        <is>
          <t>9970</t>
        </is>
      </c>
      <c r="W1264" s="3" t="inlineStr">
        <is>
          <t>16185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200.38</v>
      </c>
      <c r="AO1264" s="4" t="n">
        <v>208</v>
      </c>
      <c r="AP1264" s="3" t="n">
        <v>208.97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4.87905361662057</v>
      </c>
      <c r="E1265" s="2" t="n">
        <v>-2.289562289562287</v>
      </c>
      <c r="F1265" s="3" t="n">
        <v>0.2871582816448426</v>
      </c>
      <c r="G1265" s="4" t="n">
        <v>25918</v>
      </c>
      <c r="H1265" s="4" t="n">
        <v>30293</v>
      </c>
      <c r="I1265" s="3" t="n">
        <v>17092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56.8259</v>
      </c>
      <c r="O1265" s="8" t="n">
        <v>47.2091</v>
      </c>
      <c r="P1265" s="3" t="n">
        <v>30.1935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323032</t>
        </is>
      </c>
      <c r="V1265" s="10" t="inlineStr">
        <is>
          <t>313955</t>
        </is>
      </c>
      <c r="W1265" s="3" t="inlineStr">
        <is>
          <t>156967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891</v>
      </c>
      <c r="AO1265" s="4" t="n">
        <v>870.6</v>
      </c>
      <c r="AP1265" s="3" t="n">
        <v>873.1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-0.3074220465524826</v>
      </c>
      <c r="E1266" s="2" t="n">
        <v>-3.65638766519823</v>
      </c>
      <c r="F1266" s="3" t="n">
        <v>0.9602194787379849</v>
      </c>
      <c r="G1266" s="4" t="n">
        <v>118</v>
      </c>
      <c r="H1266" s="4" t="n">
        <v>116</v>
      </c>
      <c r="I1266" s="3" t="n">
        <v>104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0.3365</v>
      </c>
      <c r="O1266" s="8" t="n">
        <v>0.06420000000000001</v>
      </c>
      <c r="P1266" s="3" t="n">
        <v>0.0665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22.7</v>
      </c>
      <c r="AO1266" s="4" t="n">
        <v>21.87</v>
      </c>
      <c r="AP1266" s="3" t="n">
        <v>22.08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-0.4610591900311583</v>
      </c>
      <c r="E1267" s="2" t="n">
        <v>-0.732348522784165</v>
      </c>
      <c r="F1267" s="3" t="n">
        <v>3.707673876032533</v>
      </c>
      <c r="G1267" s="4" t="n">
        <v>30500</v>
      </c>
      <c r="H1267" s="4" t="n">
        <v>28113</v>
      </c>
      <c r="I1267" s="3" t="n">
        <v>41998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29.929</v>
      </c>
      <c r="O1267" s="8" t="n">
        <v>25.0436</v>
      </c>
      <c r="P1267" s="3" t="n">
        <v>73.22410000000001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221967</t>
        </is>
      </c>
      <c r="V1267" s="10" t="inlineStr">
        <is>
          <t>203107</t>
        </is>
      </c>
      <c r="W1267" s="3" t="inlineStr">
        <is>
          <t>401770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798.8</v>
      </c>
      <c r="AO1267" s="4" t="n">
        <v>792.95</v>
      </c>
      <c r="AP1267" s="3" t="n">
        <v>822.35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-1.718293395675043</v>
      </c>
      <c r="E1268" s="2" t="n">
        <v>-0.6481921979067575</v>
      </c>
      <c r="F1268" s="3" t="n">
        <v>-0.4309570838570653</v>
      </c>
      <c r="G1268" s="4" t="n">
        <v>376</v>
      </c>
      <c r="H1268" s="4" t="n">
        <v>735</v>
      </c>
      <c r="I1268" s="3" t="n">
        <v>368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0.2854</v>
      </c>
      <c r="O1268" s="8" t="n">
        <v>0.3301</v>
      </c>
      <c r="P1268" s="3" t="n">
        <v>0.1548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13386</t>
        </is>
      </c>
      <c r="V1268" s="10" t="inlineStr">
        <is>
          <t>7962</t>
        </is>
      </c>
      <c r="W1268" s="3" t="inlineStr">
        <is>
          <t>5880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168.16</v>
      </c>
      <c r="AO1268" s="4" t="n">
        <v>167.07</v>
      </c>
      <c r="AP1268" s="3" t="n">
        <v>166.35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9.640863971371374</v>
      </c>
      <c r="E1269" s="2" t="n">
        <v>3.225054398507931</v>
      </c>
      <c r="F1269" s="3" t="n">
        <v>0.4855830761123103</v>
      </c>
      <c r="G1269" s="4" t="n">
        <v>327479</v>
      </c>
      <c r="H1269" s="4" t="n">
        <v>236599</v>
      </c>
      <c r="I1269" s="3" t="n">
        <v>101280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1847.5688</v>
      </c>
      <c r="O1269" s="8" t="n">
        <v>953.1842999999999</v>
      </c>
      <c r="P1269" s="3" t="n">
        <v>462.2342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17069669</t>
        </is>
      </c>
      <c r="V1269" s="10" t="inlineStr">
        <is>
          <t>11862012</t>
        </is>
      </c>
      <c r="W1269" s="3" t="inlineStr">
        <is>
          <t>7606825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363750</v>
      </c>
      <c r="AC1269" s="5" t="n">
        <v>-120000</v>
      </c>
      <c r="AD1269" s="4" t="n">
        <v>1209</v>
      </c>
      <c r="AE1269" s="4" t="n">
        <v>609</v>
      </c>
      <c r="AF1269" s="5" t="n">
        <v>399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255.73</v>
      </c>
      <c r="AL1269" s="4" t="n">
        <v>263.49</v>
      </c>
      <c r="AM1269" s="5" t="n">
        <v>264.6</v>
      </c>
      <c r="AN1269" s="4" t="n">
        <v>257.36</v>
      </c>
      <c r="AO1269" s="4" t="n">
        <v>265.66</v>
      </c>
      <c r="AP1269" s="3" t="n">
        <v>266.95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-0.222982012784302</v>
      </c>
      <c r="E1270" s="2" t="n">
        <v>-0.1042908224076349</v>
      </c>
      <c r="F1270" s="3" t="n">
        <v>2.639821029082781</v>
      </c>
      <c r="G1270" s="4" t="n">
        <v>28136</v>
      </c>
      <c r="H1270" s="4" t="n">
        <v>27902</v>
      </c>
      <c r="I1270" s="3" t="n">
        <v>53178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92.5301</v>
      </c>
      <c r="O1270" s="8" t="n">
        <v>75.5342</v>
      </c>
      <c r="P1270" s="3" t="n">
        <v>261.1167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402342</t>
        </is>
      </c>
      <c r="V1270" s="10" t="inlineStr">
        <is>
          <t>358259</t>
        </is>
      </c>
      <c r="W1270" s="3" t="inlineStr">
        <is>
          <t>746332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750</v>
      </c>
      <c r="AC1270" s="5" t="n">
        <v>15750</v>
      </c>
      <c r="AD1270" s="4" t="n">
        <v>67</v>
      </c>
      <c r="AE1270" s="4" t="n">
        <v>48</v>
      </c>
      <c r="AF1270" s="5" t="n">
        <v>422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1351.1</v>
      </c>
      <c r="AL1270" s="4" t="n">
        <v>1353.8</v>
      </c>
      <c r="AM1270" s="5" t="n">
        <v>1388.3</v>
      </c>
      <c r="AN1270" s="4" t="n">
        <v>1342.4</v>
      </c>
      <c r="AO1270" s="4" t="n">
        <v>1341</v>
      </c>
      <c r="AP1270" s="3" t="n">
        <v>1376.4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-5.287035421392439</v>
      </c>
      <c r="E1271" s="2" t="n">
        <v>2.800294767870311</v>
      </c>
      <c r="F1271" s="3" t="n">
        <v>-2.302867383512549</v>
      </c>
      <c r="G1271" s="4" t="n">
        <v>42884</v>
      </c>
      <c r="H1271" s="4" t="n">
        <v>25295</v>
      </c>
      <c r="I1271" s="3" t="n">
        <v>12997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78.56020000000001</v>
      </c>
      <c r="O1271" s="8" t="n">
        <v>41.5487</v>
      </c>
      <c r="P1271" s="3" t="n">
        <v>20.2949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728103</t>
        </is>
      </c>
      <c r="V1271" s="10" t="inlineStr">
        <is>
          <t>315351</t>
        </is>
      </c>
      <c r="W1271" s="3" t="inlineStr">
        <is>
          <t>210713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542.8</v>
      </c>
      <c r="AO1271" s="4" t="n">
        <v>558</v>
      </c>
      <c r="AP1271" s="3" t="n">
        <v>545.15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0.4104540123973865</v>
      </c>
      <c r="E1272" s="2" t="n">
        <v>0.508884625010428</v>
      </c>
      <c r="F1272" s="3" t="n">
        <v>-0.0249003984063745</v>
      </c>
      <c r="G1272" s="4" t="n">
        <v>38886</v>
      </c>
      <c r="H1272" s="4" t="n">
        <v>35868</v>
      </c>
      <c r="I1272" s="3" t="n">
        <v>37038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106.6413</v>
      </c>
      <c r="O1272" s="8" t="n">
        <v>124.8729</v>
      </c>
      <c r="P1272" s="3" t="n">
        <v>108.0966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89365</t>
        </is>
      </c>
      <c r="V1272" s="10" t="inlineStr">
        <is>
          <t>101314</t>
        </is>
      </c>
      <c r="W1272" s="3" t="inlineStr">
        <is>
          <t>103548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5993.5</v>
      </c>
      <c r="AO1272" s="4" t="n">
        <v>6024</v>
      </c>
      <c r="AP1272" s="3" t="n">
        <v>6022.5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-0.06121021336130918</v>
      </c>
      <c r="E1274" s="2" t="n">
        <v>-1.837431096333895</v>
      </c>
      <c r="F1274" s="3" t="n">
        <v>-0.3921918174525338</v>
      </c>
      <c r="G1274" s="4" t="n">
        <v>2703</v>
      </c>
      <c r="H1274" s="4" t="n">
        <v>2879</v>
      </c>
      <c r="I1274" s="3" t="n">
        <v>2187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3.0615</v>
      </c>
      <c r="O1274" s="8" t="n">
        <v>2.6327</v>
      </c>
      <c r="P1274" s="3" t="n">
        <v>2.2181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140066</t>
        </is>
      </c>
      <c r="V1274" s="10" t="inlineStr">
        <is>
          <t>139913</t>
        </is>
      </c>
      <c r="W1274" s="3" t="inlineStr">
        <is>
          <t>124884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114.29</v>
      </c>
      <c r="AO1274" s="4" t="n">
        <v>112.19</v>
      </c>
      <c r="AP1274" s="3" t="n">
        <v>111.75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1.78992918961447</v>
      </c>
      <c r="E1275" s="2" t="n">
        <v>-1.655394524959738</v>
      </c>
      <c r="F1275" s="3" t="n">
        <v>-2.705003929787788</v>
      </c>
      <c r="G1275" s="4" t="n">
        <v>3846</v>
      </c>
      <c r="H1275" s="4" t="n">
        <v>6788</v>
      </c>
      <c r="I1275" s="3" t="n">
        <v>4698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3.616</v>
      </c>
      <c r="O1275" s="8" t="n">
        <v>7.4581</v>
      </c>
      <c r="P1275" s="3" t="n">
        <v>3.8348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142729</t>
        </is>
      </c>
      <c r="V1275" s="10" t="inlineStr">
        <is>
          <t>262460</t>
        </is>
      </c>
      <c r="W1275" s="3" t="inlineStr">
        <is>
          <t>182221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155.25</v>
      </c>
      <c r="AO1275" s="4" t="n">
        <v>152.68</v>
      </c>
      <c r="AP1275" s="3" t="n">
        <v>148.55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-2.508960573476716</v>
      </c>
      <c r="E1276" s="2" t="n">
        <v>-0.7739938080495357</v>
      </c>
      <c r="F1276" s="3" t="n">
        <v>0.3510140405616358</v>
      </c>
      <c r="G1276" s="4" t="n">
        <v>7392</v>
      </c>
      <c r="H1276" s="4" t="n">
        <v>21331</v>
      </c>
      <c r="I1276" s="3" t="n">
        <v>10469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15.7471</v>
      </c>
      <c r="O1276" s="8" t="n">
        <v>36.5513</v>
      </c>
      <c r="P1276" s="3" t="n">
        <v>15.2182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284467</t>
        </is>
      </c>
      <c r="V1276" s="10" t="inlineStr">
        <is>
          <t>424856</t>
        </is>
      </c>
      <c r="W1276" s="3" t="inlineStr">
        <is>
          <t>263397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258.4</v>
      </c>
      <c r="AO1276" s="4" t="n">
        <v>256.4</v>
      </c>
      <c r="AP1276" s="3" t="n">
        <v>257.3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-0.1763823970367782</v>
      </c>
      <c r="E1277" s="2" t="n">
        <v>0.3533881084901543</v>
      </c>
      <c r="F1277" s="3" t="n">
        <v>-1.346949555418612</v>
      </c>
      <c r="G1277" s="4" t="n">
        <v>32097</v>
      </c>
      <c r="H1277" s="4" t="n">
        <v>33429</v>
      </c>
      <c r="I1277" s="3" t="n">
        <v>30728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60.98930000000001</v>
      </c>
      <c r="O1277" s="8" t="n">
        <v>68.4187</v>
      </c>
      <c r="P1277" s="3" t="n">
        <v>69.9242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1724036</t>
        </is>
      </c>
      <c r="V1277" s="10" t="inlineStr">
        <is>
          <t>2395259</t>
        </is>
      </c>
      <c r="W1277" s="3" t="inlineStr">
        <is>
          <t>2545626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552500</v>
      </c>
      <c r="AC1277" s="5" t="n">
        <v>689000</v>
      </c>
      <c r="AD1277" s="4" t="n">
        <v>115</v>
      </c>
      <c r="AE1277" s="4" t="n">
        <v>212</v>
      </c>
      <c r="AF1277" s="5" t="n">
        <v>227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114.21</v>
      </c>
      <c r="AL1277" s="4" t="n">
        <v>114.78</v>
      </c>
      <c r="AM1277" s="5" t="n">
        <v>112.97</v>
      </c>
      <c r="AN1277" s="4" t="n">
        <v>113.19</v>
      </c>
      <c r="AO1277" s="4" t="n">
        <v>113.59</v>
      </c>
      <c r="AP1277" s="3" t="n">
        <v>112.06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-0.9372569884991646</v>
      </c>
      <c r="E1278" s="2" t="n">
        <v>-1.751776565856887</v>
      </c>
      <c r="F1278" s="3" t="n">
        <v>3.174936921783011</v>
      </c>
      <c r="G1278" s="4" t="n">
        <v>47</v>
      </c>
      <c r="H1278" s="4" t="n">
        <v>79</v>
      </c>
      <c r="I1278" s="3" t="n">
        <v>111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0.0338</v>
      </c>
      <c r="O1278" s="8" t="n">
        <v>0.0723</v>
      </c>
      <c r="P1278" s="3" t="n">
        <v>0.1293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104</t>
        </is>
      </c>
      <c r="V1278" s="10" t="inlineStr">
        <is>
          <t>206</t>
        </is>
      </c>
      <c r="W1278" s="3" t="inlineStr">
        <is>
          <t>295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2420.4</v>
      </c>
      <c r="AO1278" s="4" t="n">
        <v>2378</v>
      </c>
      <c r="AP1278" s="3" t="n">
        <v>2453.5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-3.727407710818699</v>
      </c>
      <c r="E1279" s="2" t="n">
        <v>0.404190820613727</v>
      </c>
      <c r="F1279" s="3" t="n">
        <v>-1.054081254303713</v>
      </c>
      <c r="G1279" s="4" t="n">
        <v>57609</v>
      </c>
      <c r="H1279" s="4" t="n">
        <v>47195</v>
      </c>
      <c r="I1279" s="3" t="n">
        <v>47877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154.6241</v>
      </c>
      <c r="O1279" s="8" t="n">
        <v>117.0947</v>
      </c>
      <c r="P1279" s="3" t="n">
        <v>158.2461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3371842</t>
        </is>
      </c>
      <c r="V1279" s="10" t="inlineStr">
        <is>
          <t>3184565</t>
        </is>
      </c>
      <c r="W1279" s="3" t="inlineStr">
        <is>
          <t>4764594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172800</v>
      </c>
      <c r="AC1279" s="5" t="n">
        <v>510300</v>
      </c>
      <c r="AD1279" s="4" t="n">
        <v>440</v>
      </c>
      <c r="AE1279" s="4" t="n">
        <v>327</v>
      </c>
      <c r="AF1279" s="5" t="n">
        <v>461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190.16</v>
      </c>
      <c r="AL1279" s="4" t="n">
        <v>190.88</v>
      </c>
      <c r="AM1279" s="5" t="n">
        <v>188.54</v>
      </c>
      <c r="AN1279" s="4" t="n">
        <v>188.03</v>
      </c>
      <c r="AO1279" s="4" t="n">
        <v>188.79</v>
      </c>
      <c r="AP1279" s="3" t="n">
        <v>186.8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-1.084642676127732</v>
      </c>
      <c r="E1280" s="2" t="n">
        <v>-1.08628817380611</v>
      </c>
      <c r="F1280" s="3" t="n">
        <v>3.403439701616256</v>
      </c>
      <c r="G1280" s="4" t="n">
        <v>874</v>
      </c>
      <c r="H1280" s="4" t="n">
        <v>734</v>
      </c>
      <c r="I1280" s="3" t="n">
        <v>1342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0.6806</v>
      </c>
      <c r="O1280" s="8" t="n">
        <v>0.4337</v>
      </c>
      <c r="P1280" s="3" t="n">
        <v>1.2201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24899</t>
        </is>
      </c>
      <c r="V1280" s="10" t="inlineStr">
        <is>
          <t>16857</t>
        </is>
      </c>
      <c r="W1280" s="3" t="inlineStr">
        <is>
          <t>35314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195.16</v>
      </c>
      <c r="AO1280" s="4" t="n">
        <v>193.04</v>
      </c>
      <c r="AP1280" s="3" t="n">
        <v>199.61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-2.452323395111474</v>
      </c>
      <c r="E1281" s="2" t="n">
        <v>2.569044799955948</v>
      </c>
      <c r="F1281" s="3" t="n">
        <v>-2.185234899328862</v>
      </c>
      <c r="G1281" s="4" t="n">
        <v>49</v>
      </c>
      <c r="H1281" s="4" t="n">
        <v>15</v>
      </c>
      <c r="I1281" s="3" t="n">
        <v>39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0.05740000000000001</v>
      </c>
      <c r="O1281" s="8" t="n">
        <v>0.0126</v>
      </c>
      <c r="P1281" s="3" t="n">
        <v>0.08259999999999999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97</t>
        </is>
      </c>
      <c r="V1281" s="10" t="inlineStr">
        <is>
          <t>29</t>
        </is>
      </c>
      <c r="W1281" s="3" t="inlineStr">
        <is>
          <t>154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3631.7</v>
      </c>
      <c r="AO1281" s="4" t="n">
        <v>3725</v>
      </c>
      <c r="AP1281" s="3" t="n">
        <v>3643.6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-1.230769230769232</v>
      </c>
      <c r="E1282" s="2" t="n">
        <v>1.246105919003117</v>
      </c>
      <c r="F1282" s="3" t="n">
        <v>0.3076923076923012</v>
      </c>
      <c r="G1282" s="4" t="n">
        <v>2247</v>
      </c>
      <c r="H1282" s="4" t="n">
        <v>1394</v>
      </c>
      <c r="I1282" s="3" t="n">
        <v>1919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0.5719</v>
      </c>
      <c r="O1282" s="8" t="n">
        <v>0.3372</v>
      </c>
      <c r="P1282" s="3" t="n">
        <v>0.6175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977079</t>
        </is>
      </c>
      <c r="V1282" s="10" t="inlineStr">
        <is>
          <t>698405</t>
        </is>
      </c>
      <c r="W1282" s="3" t="inlineStr">
        <is>
          <t>1254182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3.21</v>
      </c>
      <c r="AO1282" s="4" t="n">
        <v>3.25</v>
      </c>
      <c r="AP1282" s="3" t="n">
        <v>3.26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0.6649850951616582</v>
      </c>
      <c r="E1283" s="2" t="n">
        <v>-0.2277904328018256</v>
      </c>
      <c r="F1283" s="3" t="n">
        <v>0.7305936073059367</v>
      </c>
      <c r="G1283" s="4" t="n">
        <v>33</v>
      </c>
      <c r="H1283" s="4" t="n">
        <v>27</v>
      </c>
      <c r="I1283" s="3" t="n">
        <v>22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0.0317</v>
      </c>
      <c r="O1283" s="8" t="n">
        <v>0.0223</v>
      </c>
      <c r="P1283" s="3" t="n">
        <v>0.0304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-</t>
        </is>
      </c>
      <c r="V1283" s="10" t="inlineStr">
        <is>
          <t>-</t>
        </is>
      </c>
      <c r="W1283" s="3" t="inlineStr">
        <is>
          <t>-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87.8</v>
      </c>
      <c r="AO1283" s="4" t="n">
        <v>87.59999999999999</v>
      </c>
      <c r="AP1283" s="3" t="n">
        <v>88.23999999999999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-7.326256340532339</v>
      </c>
      <c r="E1284" s="2" t="n">
        <v>3.633901365534356</v>
      </c>
      <c r="F1284" s="3" t="n">
        <v>0.1796798431885104</v>
      </c>
      <c r="G1284" s="4" t="n">
        <v>7709</v>
      </c>
      <c r="H1284" s="4" t="n">
        <v>3815</v>
      </c>
      <c r="I1284" s="3" t="n">
        <v>2603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8.390000000000001</v>
      </c>
      <c r="O1284" s="8" t="n">
        <v>3.9361</v>
      </c>
      <c r="P1284" s="3" t="n">
        <v>2.1962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51789</t>
        </is>
      </c>
      <c r="V1284" s="10" t="inlineStr">
        <is>
          <t>19107</t>
        </is>
      </c>
      <c r="W1284" s="3" t="inlineStr">
        <is>
          <t>10838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886.1</v>
      </c>
      <c r="AO1284" s="4" t="n">
        <v>918.3</v>
      </c>
      <c r="AP1284" s="3" t="n">
        <v>919.95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-1.708428246013667</v>
      </c>
      <c r="E1285" s="2" t="n">
        <v>1.738122827346466</v>
      </c>
      <c r="F1285" s="3" t="n">
        <v>1.025056947608207</v>
      </c>
      <c r="G1285" s="4" t="n">
        <v>2118</v>
      </c>
      <c r="H1285" s="4" t="n">
        <v>2176</v>
      </c>
      <c r="I1285" s="3" t="n">
        <v>5033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1.7521</v>
      </c>
      <c r="O1285" s="8" t="n">
        <v>1.6538</v>
      </c>
      <c r="P1285" s="3" t="n">
        <v>4.6056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100381</t>
        </is>
      </c>
      <c r="V1285" s="10" t="inlineStr">
        <is>
          <t>72831</t>
        </is>
      </c>
      <c r="W1285" s="3" t="inlineStr">
        <is>
          <t>222397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86.3</v>
      </c>
      <c r="AO1285" s="4" t="n">
        <v>87.8</v>
      </c>
      <c r="AP1285" s="3" t="n">
        <v>88.7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-1.73790511977453</v>
      </c>
      <c r="E1286" s="2" t="n">
        <v>0.764818355640519</v>
      </c>
      <c r="F1286" s="3" t="n">
        <v>2.514231499051239</v>
      </c>
      <c r="G1286" s="4" t="n">
        <v>348</v>
      </c>
      <c r="H1286" s="4" t="n">
        <v>602</v>
      </c>
      <c r="I1286" s="3" t="n">
        <v>454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0.08130000000000001</v>
      </c>
      <c r="O1286" s="8" t="n">
        <v>0.0674</v>
      </c>
      <c r="P1286" s="3" t="n">
        <v>0.167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27138</t>
        </is>
      </c>
      <c r="V1286" s="10" t="inlineStr">
        <is>
          <t>14649</t>
        </is>
      </c>
      <c r="W1286" s="3" t="inlineStr">
        <is>
          <t>36861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20.92</v>
      </c>
      <c r="AO1286" s="4" t="n">
        <v>21.08</v>
      </c>
      <c r="AP1286" s="3" t="n">
        <v>21.61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1.430517711171668</v>
      </c>
      <c r="E1287" s="2" t="n">
        <v>-2.552048354600408</v>
      </c>
      <c r="F1287" s="3" t="n">
        <v>-2.481047553411436</v>
      </c>
      <c r="G1287" s="4" t="n">
        <v>2464</v>
      </c>
      <c r="H1287" s="4" t="n">
        <v>949</v>
      </c>
      <c r="I1287" s="3" t="n">
        <v>1548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1.0712</v>
      </c>
      <c r="O1287" s="8" t="n">
        <v>0.4355</v>
      </c>
      <c r="P1287" s="3" t="n">
        <v>0.9136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472786</t>
        </is>
      </c>
      <c r="V1287" s="10" t="inlineStr">
        <is>
          <t>230204</t>
        </is>
      </c>
      <c r="W1287" s="3" t="inlineStr">
        <is>
          <t>488354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14.89</v>
      </c>
      <c r="AO1287" s="4" t="n">
        <v>14.51</v>
      </c>
      <c r="AP1287" s="3" t="n">
        <v>14.15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0.1530290755243512</v>
      </c>
      <c r="E1288" s="2" t="n">
        <v>-0.9706992629875951</v>
      </c>
      <c r="F1288" s="3" t="n">
        <v>0.7079324741332246</v>
      </c>
      <c r="G1288" s="4" t="n">
        <v>3863</v>
      </c>
      <c r="H1288" s="4" t="n">
        <v>1193</v>
      </c>
      <c r="I1288" s="3" t="n">
        <v>1193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0.6214000000000001</v>
      </c>
      <c r="O1288" s="8" t="n">
        <v>0.3416</v>
      </c>
      <c r="P1288" s="3" t="n">
        <v>0.3367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26753</t>
        </is>
      </c>
      <c r="V1288" s="10" t="inlineStr">
        <is>
          <t>17035</t>
        </is>
      </c>
      <c r="W1288" s="3" t="inlineStr">
        <is>
          <t>13588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111.26</v>
      </c>
      <c r="AO1288" s="4" t="n">
        <v>110.18</v>
      </c>
      <c r="AP1288" s="3" t="n">
        <v>110.96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1.187829139847862</v>
      </c>
      <c r="E1289" s="2" t="n">
        <v>-0.9425779217024203</v>
      </c>
      <c r="F1289" s="3" t="n">
        <v>1.803852889667256</v>
      </c>
      <c r="G1289" s="4" t="n">
        <v>4710</v>
      </c>
      <c r="H1289" s="4" t="n">
        <v>2327</v>
      </c>
      <c r="I1289" s="3" t="n">
        <v>4265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9.265499999999999</v>
      </c>
      <c r="O1289" s="8" t="n">
        <v>3.4667</v>
      </c>
      <c r="P1289" s="3" t="n">
        <v>9.6996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29117</t>
        </is>
      </c>
      <c r="V1289" s="10" t="inlineStr">
        <is>
          <t>18592</t>
        </is>
      </c>
      <c r="W1289" s="3" t="inlineStr">
        <is>
          <t>45203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864.65</v>
      </c>
      <c r="AO1289" s="4" t="n">
        <v>856.5</v>
      </c>
      <c r="AP1289" s="3" t="n">
        <v>871.95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-9.901535495421053</v>
      </c>
      <c r="E1290" s="2" t="n">
        <v>-5.319067634696211</v>
      </c>
      <c r="F1290" s="3" t="n">
        <v>-2.251997739930591</v>
      </c>
      <c r="G1290" s="4" t="n">
        <v>17619</v>
      </c>
      <c r="H1290" s="4" t="n">
        <v>31687</v>
      </c>
      <c r="I1290" s="3" t="n">
        <v>10191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21.069</v>
      </c>
      <c r="O1290" s="8" t="n">
        <v>33.3858</v>
      </c>
      <c r="P1290" s="3" t="n">
        <v>14.8101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88341</t>
        </is>
      </c>
      <c r="V1290" s="10" t="inlineStr">
        <is>
          <t>148405</t>
        </is>
      </c>
      <c r="W1290" s="3" t="inlineStr">
        <is>
          <t>82956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1308.5</v>
      </c>
      <c r="AO1290" s="4" t="n">
        <v>1238.9</v>
      </c>
      <c r="AP1290" s="3" t="n">
        <v>1211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-2.05797742863466</v>
      </c>
      <c r="E1291" s="2" t="n">
        <v>-1.769844856153035</v>
      </c>
      <c r="F1291" s="3" t="n">
        <v>-2.606762247949091</v>
      </c>
      <c r="G1291" s="4" t="n">
        <v>7597</v>
      </c>
      <c r="H1291" s="4" t="n">
        <v>4517</v>
      </c>
      <c r="I1291" s="3" t="n">
        <v>11075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8.0243</v>
      </c>
      <c r="O1291" s="8" t="n">
        <v>5.4735</v>
      </c>
      <c r="P1291" s="3" t="n">
        <v>13.4765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31741</t>
        </is>
      </c>
      <c r="V1291" s="10" t="inlineStr">
        <is>
          <t>26769</t>
        </is>
      </c>
      <c r="W1291" s="3" t="inlineStr">
        <is>
          <t>60458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1327.8</v>
      </c>
      <c r="AO1291" s="4" t="n">
        <v>1304.3</v>
      </c>
      <c r="AP1291" s="3" t="n">
        <v>1270.3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0.01583907499802371</v>
      </c>
      <c r="E1292" s="2" t="n">
        <v>0.4117507324411923</v>
      </c>
      <c r="F1292" s="3" t="n">
        <v>0.7964671555871097</v>
      </c>
      <c r="G1292" s="4" t="n">
        <v>43373</v>
      </c>
      <c r="H1292" s="4" t="n">
        <v>39920</v>
      </c>
      <c r="I1292" s="3" t="n">
        <v>37918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93.51809999999999</v>
      </c>
      <c r="O1292" s="8" t="n">
        <v>92.3475</v>
      </c>
      <c r="P1292" s="3" t="n">
        <v>105.2907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429798</t>
        </is>
      </c>
      <c r="V1292" s="10" t="inlineStr">
        <is>
          <t>421280</t>
        </is>
      </c>
      <c r="W1292" s="3" t="inlineStr">
        <is>
          <t>436340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35500</v>
      </c>
      <c r="AC1292" s="5" t="n">
        <v>49500</v>
      </c>
      <c r="AD1292" s="4" t="n">
        <v>94</v>
      </c>
      <c r="AE1292" s="4" t="n">
        <v>151</v>
      </c>
      <c r="AF1292" s="5" t="n">
        <v>292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1276.4</v>
      </c>
      <c r="AL1292" s="4" t="n">
        <v>1279.8</v>
      </c>
      <c r="AM1292" s="5" t="n">
        <v>1292.1</v>
      </c>
      <c r="AN1292" s="4" t="n">
        <v>1262.9</v>
      </c>
      <c r="AO1292" s="4" t="n">
        <v>1268.1</v>
      </c>
      <c r="AP1292" s="3" t="n">
        <v>1278.2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0.196399345335523</v>
      </c>
      <c r="E1293" s="2" t="n">
        <v>0.508185415078579</v>
      </c>
      <c r="F1293" s="3" t="n">
        <v>0.7439777528982637</v>
      </c>
      <c r="G1293" s="4" t="n">
        <v>167</v>
      </c>
      <c r="H1293" s="4" t="n">
        <v>108</v>
      </c>
      <c r="I1293" s="3" t="n">
        <v>103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0.092</v>
      </c>
      <c r="O1293" s="8" t="n">
        <v>0.0859</v>
      </c>
      <c r="P1293" s="3" t="n">
        <v>0.1535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2759</t>
        </is>
      </c>
      <c r="V1293" s="10" t="inlineStr">
        <is>
          <t>2645</t>
        </is>
      </c>
      <c r="W1293" s="3" t="inlineStr">
        <is>
          <t>5246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275.49</v>
      </c>
      <c r="AO1293" s="4" t="n">
        <v>276.89</v>
      </c>
      <c r="AP1293" s="3" t="n">
        <v>278.95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-1.701681284419712</v>
      </c>
      <c r="E1294" s="2" t="n">
        <v>3.563065065955234</v>
      </c>
      <c r="F1294" s="3" t="n">
        <v>0.9932163608781599</v>
      </c>
      <c r="G1294" s="4" t="n">
        <v>194375</v>
      </c>
      <c r="H1294" s="4" t="n">
        <v>211163</v>
      </c>
      <c r="I1294" s="3" t="n">
        <v>121030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823.2281</v>
      </c>
      <c r="O1294" s="8" t="n">
        <v>1009.3631</v>
      </c>
      <c r="P1294" s="3" t="n">
        <v>599.2927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277479</t>
        </is>
      </c>
      <c r="V1294" s="10" t="inlineStr">
        <is>
          <t>308677</t>
        </is>
      </c>
      <c r="W1294" s="3" t="inlineStr">
        <is>
          <t>222108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3373.5</v>
      </c>
      <c r="AO1294" s="4" t="n">
        <v>3493.7</v>
      </c>
      <c r="AP1294" s="3" t="n">
        <v>3528.4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-0.2728799328295604</v>
      </c>
      <c r="E1295" s="2" t="n">
        <v>-1.768048831824871</v>
      </c>
      <c r="F1295" s="3" t="n">
        <v>1.371330619241484</v>
      </c>
      <c r="G1295" s="4" t="n">
        <v>9538</v>
      </c>
      <c r="H1295" s="4" t="n">
        <v>21309</v>
      </c>
      <c r="I1295" s="3" t="n">
        <v>13109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5.649500000000001</v>
      </c>
      <c r="O1295" s="8" t="n">
        <v>10.3934</v>
      </c>
      <c r="P1295" s="3" t="n">
        <v>11.6786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500194</t>
        </is>
      </c>
      <c r="V1295" s="10" t="inlineStr">
        <is>
          <t>1144122</t>
        </is>
      </c>
      <c r="W1295" s="3" t="inlineStr">
        <is>
          <t>1050640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47.51</v>
      </c>
      <c r="AO1295" s="4" t="n">
        <v>46.67</v>
      </c>
      <c r="AP1295" s="3" t="n">
        <v>47.31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1.547345405617537</v>
      </c>
      <c r="E1296" s="2" t="n">
        <v>-5.079224866118258</v>
      </c>
      <c r="F1296" s="3" t="n">
        <v>2.233467108707032</v>
      </c>
      <c r="G1296" s="4" t="n">
        <v>122871</v>
      </c>
      <c r="H1296" s="4" t="n">
        <v>23208</v>
      </c>
      <c r="I1296" s="3" t="n">
        <v>24134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829.2883</v>
      </c>
      <c r="O1296" s="8" t="n">
        <v>132.0551</v>
      </c>
      <c r="P1296" s="3" t="n">
        <v>135.3065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98402</t>
        </is>
      </c>
      <c r="V1296" s="10" t="inlineStr">
        <is>
          <t>21450</t>
        </is>
      </c>
      <c r="W1296" s="3" t="inlineStr">
        <is>
          <t>16144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18113</v>
      </c>
      <c r="AO1296" s="4" t="n">
        <v>17193</v>
      </c>
      <c r="AP1296" s="3" t="n">
        <v>17577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-0.6171211561791257</v>
      </c>
      <c r="E1297" s="2" t="n">
        <v>1.78855747797474</v>
      </c>
      <c r="F1297" s="3" t="n">
        <v>2.57573387559309</v>
      </c>
      <c r="G1297" s="4" t="n">
        <v>13564</v>
      </c>
      <c r="H1297" s="4" t="n">
        <v>27342</v>
      </c>
      <c r="I1297" s="3" t="n">
        <v>27487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19.5626</v>
      </c>
      <c r="O1297" s="8" t="n">
        <v>49.0367</v>
      </c>
      <c r="P1297" s="3" t="n">
        <v>63.4878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69886</t>
        </is>
      </c>
      <c r="V1297" s="10" t="inlineStr">
        <is>
          <t>97178</t>
        </is>
      </c>
      <c r="W1297" s="3" t="inlineStr">
        <is>
          <t>255891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942.1</v>
      </c>
      <c r="AO1297" s="4" t="n">
        <v>958.95</v>
      </c>
      <c r="AP1297" s="3" t="n">
        <v>983.65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0.3453116226838906</v>
      </c>
      <c r="E1298" s="2" t="n">
        <v>-0.1119100243404398</v>
      </c>
      <c r="F1298" s="3" t="n">
        <v>0.2870907206677406</v>
      </c>
      <c r="G1298" s="4" t="n">
        <v>532</v>
      </c>
      <c r="H1298" s="4" t="n">
        <v>478</v>
      </c>
      <c r="I1298" s="3" t="n">
        <v>374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0.7049</v>
      </c>
      <c r="O1298" s="8" t="n">
        <v>1.0766</v>
      </c>
      <c r="P1298" s="3" t="n">
        <v>0.5175999999999999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8435</t>
        </is>
      </c>
      <c r="V1298" s="10" t="inlineStr">
        <is>
          <t>12341</t>
        </is>
      </c>
      <c r="W1298" s="3" t="inlineStr">
        <is>
          <t>5998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714.86</v>
      </c>
      <c r="AO1298" s="4" t="n">
        <v>714.0599999999999</v>
      </c>
      <c r="AP1298" s="3" t="n">
        <v>716.11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1.681957186544347</v>
      </c>
      <c r="E1299" s="2" t="n">
        <v>0.1503759398496208</v>
      </c>
      <c r="F1299" s="3" t="n">
        <v>-2.252252252252258</v>
      </c>
      <c r="G1299" s="4" t="n">
        <v>168</v>
      </c>
      <c r="H1299" s="4" t="n">
        <v>94</v>
      </c>
      <c r="I1299" s="3" t="n">
        <v>102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0.0289</v>
      </c>
      <c r="O1299" s="8" t="n">
        <v>0.011</v>
      </c>
      <c r="P1299" s="3" t="n">
        <v>0.008100000000000001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41289</t>
        </is>
      </c>
      <c r="V1299" s="10" t="inlineStr">
        <is>
          <t>13548</t>
        </is>
      </c>
      <c r="W1299" s="3" t="inlineStr">
        <is>
          <t>8074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6.65</v>
      </c>
      <c r="AO1299" s="4" t="n">
        <v>6.66</v>
      </c>
      <c r="AP1299" s="3" t="n">
        <v>6.51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-0.3995248893208126</v>
      </c>
      <c r="E1300" s="2" t="n">
        <v>0.184301821335648</v>
      </c>
      <c r="F1300" s="3" t="n">
        <v>0.4328535872741107</v>
      </c>
      <c r="G1300" s="4" t="n">
        <v>3678</v>
      </c>
      <c r="H1300" s="4" t="n">
        <v>6520</v>
      </c>
      <c r="I1300" s="3" t="n">
        <v>5869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3.9493</v>
      </c>
      <c r="O1300" s="8" t="n">
        <v>6.734900000000001</v>
      </c>
      <c r="P1300" s="3" t="n">
        <v>8.9406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234014</t>
        </is>
      </c>
      <c r="V1300" s="10" t="inlineStr">
        <is>
          <t>337362</t>
        </is>
      </c>
      <c r="W1300" s="3" t="inlineStr">
        <is>
          <t>334697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92.23999999999999</v>
      </c>
      <c r="AO1300" s="4" t="n">
        <v>92.41</v>
      </c>
      <c r="AP1300" s="3" t="n">
        <v>92.81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1.080139372822308</v>
      </c>
      <c r="E1301" s="2" t="n">
        <v>0.103412616339185</v>
      </c>
      <c r="F1301" s="3" t="n">
        <v>-0.8608815426997245</v>
      </c>
      <c r="G1301" s="4" t="n">
        <v>205</v>
      </c>
      <c r="H1301" s="4" t="n">
        <v>58</v>
      </c>
      <c r="I1301" s="3" t="n">
        <v>135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0.0207</v>
      </c>
      <c r="O1301" s="8" t="n">
        <v>0.0145</v>
      </c>
      <c r="P1301" s="3" t="n">
        <v>0.0394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1941</t>
        </is>
      </c>
      <c r="V1301" s="10" t="inlineStr">
        <is>
          <t>4569</t>
        </is>
      </c>
      <c r="W1301" s="3" t="inlineStr">
        <is>
          <t>10102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29.01</v>
      </c>
      <c r="AO1301" s="4" t="n">
        <v>29.04</v>
      </c>
      <c r="AP1301" s="3" t="n">
        <v>28.79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0.6125883540895261</v>
      </c>
      <c r="E1302" s="2" t="n">
        <v>-3.084437307640834</v>
      </c>
      <c r="F1302" s="3" t="n">
        <v>-0.3589920607525057</v>
      </c>
      <c r="G1302" s="4" t="n">
        <v>488</v>
      </c>
      <c r="H1302" s="4" t="n">
        <v>550</v>
      </c>
      <c r="I1302" s="3" t="n">
        <v>287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0.3677</v>
      </c>
      <c r="O1302" s="8" t="n">
        <v>0.8343</v>
      </c>
      <c r="P1302" s="3" t="n">
        <v>0.4163000000000001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1659</t>
        </is>
      </c>
      <c r="V1302" s="10" t="inlineStr">
        <is>
          <t>4769</t>
        </is>
      </c>
      <c r="W1302" s="3" t="inlineStr">
        <is>
          <t>2538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1494.6</v>
      </c>
      <c r="AO1302" s="4" t="n">
        <v>1448.5</v>
      </c>
      <c r="AP1302" s="3" t="n">
        <v>1443.3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0.1049491825010972</v>
      </c>
      <c r="E1303" s="2" t="n">
        <v>-2.95204988136622</v>
      </c>
      <c r="F1303" s="3" t="n">
        <v>0.02274277916761945</v>
      </c>
      <c r="G1303" s="4" t="n">
        <v>24901</v>
      </c>
      <c r="H1303" s="4" t="n">
        <v>49517</v>
      </c>
      <c r="I1303" s="3" t="n">
        <v>48546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37.4274</v>
      </c>
      <c r="O1303" s="8" t="n">
        <v>78.07729999999999</v>
      </c>
      <c r="P1303" s="3" t="n">
        <v>94.3558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99583</t>
        </is>
      </c>
      <c r="V1303" s="10" t="inlineStr">
        <is>
          <t>267708</t>
        </is>
      </c>
      <c r="W1303" s="3" t="inlineStr">
        <is>
          <t>348037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1812.3</v>
      </c>
      <c r="AO1303" s="4" t="n">
        <v>1758.8</v>
      </c>
      <c r="AP1303" s="3" t="n">
        <v>1759.2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1.018654884634264</v>
      </c>
      <c r="E1304" s="2" t="n">
        <v>-0.5102660673065261</v>
      </c>
      <c r="F1304" s="3" t="n">
        <v>0.1099035291244394</v>
      </c>
      <c r="G1304" s="4" t="n">
        <v>35442</v>
      </c>
      <c r="H1304" s="4" t="n">
        <v>38709</v>
      </c>
      <c r="I1304" s="3" t="n">
        <v>41536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83.6964</v>
      </c>
      <c r="O1304" s="8" t="n">
        <v>71.63170000000001</v>
      </c>
      <c r="P1304" s="3" t="n">
        <v>75.8874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4760145</t>
        </is>
      </c>
      <c r="V1304" s="10" t="inlineStr">
        <is>
          <t>4549455</t>
        </is>
      </c>
      <c r="W1304" s="3" t="inlineStr">
        <is>
          <t>5102599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147200</v>
      </c>
      <c r="AC1304" s="5" t="n">
        <v>288000</v>
      </c>
      <c r="AD1304" s="4" t="n">
        <v>124</v>
      </c>
      <c r="AE1304" s="4" t="n">
        <v>95</v>
      </c>
      <c r="AF1304" s="5" t="n">
        <v>148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83.17</v>
      </c>
      <c r="AL1304" s="4" t="n">
        <v>82.84</v>
      </c>
      <c r="AM1304" s="5" t="n">
        <v>82.73</v>
      </c>
      <c r="AN1304" s="4" t="n">
        <v>82.31</v>
      </c>
      <c r="AO1304" s="4" t="n">
        <v>81.89</v>
      </c>
      <c r="AP1304" s="3" t="n">
        <v>81.98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0.7915567282322045</v>
      </c>
      <c r="E1305" s="2" t="n">
        <v>-0.3272251308900647</v>
      </c>
      <c r="F1305" s="3" t="n">
        <v>1.367914204421099</v>
      </c>
      <c r="G1305" s="4" t="n">
        <v>10642</v>
      </c>
      <c r="H1305" s="4" t="n">
        <v>6727</v>
      </c>
      <c r="I1305" s="3" t="n">
        <v>9451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5.4002</v>
      </c>
      <c r="O1305" s="8" t="n">
        <v>3.4059</v>
      </c>
      <c r="P1305" s="3" t="n">
        <v>6.7226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115770</t>
        </is>
      </c>
      <c r="V1305" s="10" t="inlineStr">
        <is>
          <t>86532</t>
        </is>
      </c>
      <c r="W1305" s="3" t="inlineStr">
        <is>
          <t>143780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183.36</v>
      </c>
      <c r="AO1305" s="4" t="n">
        <v>182.76</v>
      </c>
      <c r="AP1305" s="3" t="n">
        <v>185.26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0.6980161645848688</v>
      </c>
      <c r="E1306" s="2" t="n">
        <v>-1.751185698650129</v>
      </c>
      <c r="F1306" s="3" t="n">
        <v>12.84812476791682</v>
      </c>
      <c r="G1306" s="4" t="n">
        <v>235</v>
      </c>
      <c r="H1306" s="4" t="n">
        <v>149</v>
      </c>
      <c r="I1306" s="3" t="n">
        <v>1078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0.07200000000000001</v>
      </c>
      <c r="O1306" s="8" t="n">
        <v>0.02</v>
      </c>
      <c r="P1306" s="3" t="n">
        <v>0.4647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11899</t>
        </is>
      </c>
      <c r="V1306" s="10" t="inlineStr">
        <is>
          <t>5636</t>
        </is>
      </c>
      <c r="W1306" s="3" t="inlineStr">
        <is>
          <t>97870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27.41</v>
      </c>
      <c r="AO1306" s="4" t="n">
        <v>26.93</v>
      </c>
      <c r="AP1306" s="3" t="n">
        <v>30.39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0.5768184291674341</v>
      </c>
      <c r="E1307" s="2" t="n">
        <v>1.493291011398062</v>
      </c>
      <c r="F1307" s="3" t="n">
        <v>-0.3767147629540132</v>
      </c>
      <c r="G1307" s="4" t="n">
        <v>501</v>
      </c>
      <c r="H1307" s="4" t="n">
        <v>462</v>
      </c>
      <c r="I1307" s="3" t="n">
        <v>445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0.3372</v>
      </c>
      <c r="O1307" s="8" t="n">
        <v>0.8017000000000001</v>
      </c>
      <c r="P1307" s="3" t="n">
        <v>0.4598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9307</t>
        </is>
      </c>
      <c r="V1307" s="10" t="inlineStr">
        <is>
          <t>21919</t>
        </is>
      </c>
      <c r="W1307" s="3" t="inlineStr">
        <is>
          <t>11141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277.24</v>
      </c>
      <c r="AO1307" s="4" t="n">
        <v>281.38</v>
      </c>
      <c r="AP1307" s="3" t="n">
        <v>280.32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0.2117021755776762</v>
      </c>
      <c r="E1308" s="2" t="n">
        <v>0.3640776699029137</v>
      </c>
      <c r="F1308" s="3" t="n">
        <v>0.7613417528774317</v>
      </c>
      <c r="G1308" s="4" t="n">
        <v>70</v>
      </c>
      <c r="H1308" s="4" t="n">
        <v>35</v>
      </c>
      <c r="I1308" s="3" t="n">
        <v>47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0.0317</v>
      </c>
      <c r="O1308" s="8" t="n">
        <v>0.0182</v>
      </c>
      <c r="P1308" s="3" t="n">
        <v>0.0579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1042</t>
        </is>
      </c>
      <c r="V1308" s="10" t="inlineStr">
        <is>
          <t>649</t>
        </is>
      </c>
      <c r="W1308" s="3" t="inlineStr">
        <is>
          <t>2570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222.48</v>
      </c>
      <c r="AO1308" s="4" t="n">
        <v>223.29</v>
      </c>
      <c r="AP1308" s="3" t="n">
        <v>224.99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0.3640271806961626</v>
      </c>
      <c r="E1309" s="2" t="n">
        <v>0.4594286503851546</v>
      </c>
      <c r="F1309" s="3" t="n">
        <v>0.6533250808060086</v>
      </c>
      <c r="G1309" s="4" t="n">
        <v>54338</v>
      </c>
      <c r="H1309" s="4" t="n">
        <v>34371</v>
      </c>
      <c r="I1309" s="3" t="n">
        <v>30501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141.4363</v>
      </c>
      <c r="O1309" s="8" t="n">
        <v>110.3909</v>
      </c>
      <c r="P1309" s="3" t="n">
        <v>123.4413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3161038</t>
        </is>
      </c>
      <c r="V1309" s="10" t="inlineStr">
        <is>
          <t>2018848</t>
        </is>
      </c>
      <c r="W1309" s="3" t="inlineStr">
        <is>
          <t>2579334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289.49</v>
      </c>
      <c r="AO1309" s="4" t="n">
        <v>290.82</v>
      </c>
      <c r="AP1309" s="3" t="n">
        <v>292.72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0.3049887444629928</v>
      </c>
      <c r="E1310" s="2" t="n">
        <v>0.3692174038948751</v>
      </c>
      <c r="F1310" s="3" t="n">
        <v>0.7898153491056169</v>
      </c>
      <c r="G1310" s="4" t="n">
        <v>2061</v>
      </c>
      <c r="H1310" s="4" t="n">
        <v>746</v>
      </c>
      <c r="I1310" s="3" t="n">
        <v>1583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4.1273</v>
      </c>
      <c r="O1310" s="8" t="n">
        <v>2.6282</v>
      </c>
      <c r="P1310" s="3" t="n">
        <v>6.7116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129071</t>
        </is>
      </c>
      <c r="V1310" s="10" t="inlineStr">
        <is>
          <t>72580</t>
        </is>
      </c>
      <c r="W1310" s="3" t="inlineStr">
        <is>
          <t>152668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276.26</v>
      </c>
      <c r="AO1310" s="4" t="n">
        <v>277.28</v>
      </c>
      <c r="AP1310" s="3" t="n">
        <v>279.47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0.5066789497927197</v>
      </c>
      <c r="E1311" s="2" t="n">
        <v>0.7332722273143911</v>
      </c>
      <c r="F1311" s="3" t="n">
        <v>0.7734303912647778</v>
      </c>
      <c r="G1311" s="4" t="n">
        <v>369</v>
      </c>
      <c r="H1311" s="4" t="n">
        <v>280</v>
      </c>
      <c r="I1311" s="3" t="n">
        <v>411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0.127</v>
      </c>
      <c r="O1311" s="8" t="n">
        <v>0.1882</v>
      </c>
      <c r="P1311" s="3" t="n">
        <v>0.2718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43786</t>
        </is>
      </c>
      <c r="V1311" s="10" t="inlineStr">
        <is>
          <t>62117</t>
        </is>
      </c>
      <c r="W1311" s="3" t="inlineStr">
        <is>
          <t>121912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21.82</v>
      </c>
      <c r="AO1311" s="4" t="n">
        <v>21.98</v>
      </c>
      <c r="AP1311" s="3" t="n">
        <v>22.15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-2.187096132816386</v>
      </c>
      <c r="E1312" s="2" t="n">
        <v>-0.7622725886777111</v>
      </c>
      <c r="F1312" s="3" t="n">
        <v>4.362965997541997</v>
      </c>
      <c r="G1312" s="4" t="n">
        <v>3284</v>
      </c>
      <c r="H1312" s="4" t="n">
        <v>2885</v>
      </c>
      <c r="I1312" s="3" t="n">
        <v>11337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2.3346</v>
      </c>
      <c r="O1312" s="8" t="n">
        <v>1.912</v>
      </c>
      <c r="P1312" s="3" t="n">
        <v>12.1011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134565</t>
        </is>
      </c>
      <c r="V1312" s="10" t="inlineStr">
        <is>
          <t>93969</t>
        </is>
      </c>
      <c r="W1312" s="3" t="inlineStr">
        <is>
          <t>251724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98.39</v>
      </c>
      <c r="AO1312" s="4" t="n">
        <v>97.64</v>
      </c>
      <c r="AP1312" s="3" t="n">
        <v>101.9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3.594273530307649</v>
      </c>
      <c r="E1313" s="2" t="n">
        <v>-0.5292561011467248</v>
      </c>
      <c r="F1313" s="3" t="n">
        <v>0.3547147502216934</v>
      </c>
      <c r="G1313" s="4" t="n">
        <v>5877</v>
      </c>
      <c r="H1313" s="4" t="n">
        <v>8849</v>
      </c>
      <c r="I1313" s="3" t="n">
        <v>6120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12.3707</v>
      </c>
      <c r="O1313" s="8" t="n">
        <v>13.1469</v>
      </c>
      <c r="P1313" s="3" t="n">
        <v>4.761200000000001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271628</t>
        </is>
      </c>
      <c r="V1313" s="10" t="inlineStr">
        <is>
          <t>299080</t>
        </is>
      </c>
      <c r="W1313" s="3" t="inlineStr">
        <is>
          <t>77248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340.1</v>
      </c>
      <c r="AO1313" s="4" t="n">
        <v>338.3</v>
      </c>
      <c r="AP1313" s="3" t="n">
        <v>339.5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2.263374485596696</v>
      </c>
      <c r="E1314" s="2" t="n">
        <v>0.8048289738430591</v>
      </c>
      <c r="F1314" s="3" t="n">
        <v>-1.197604790419154</v>
      </c>
      <c r="G1314" s="4" t="n">
        <v>1369</v>
      </c>
      <c r="H1314" s="4" t="n">
        <v>1375</v>
      </c>
      <c r="I1314" s="3" t="n">
        <v>1053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0.3175</v>
      </c>
      <c r="O1314" s="8" t="n">
        <v>0.6112</v>
      </c>
      <c r="P1314" s="3" t="n">
        <v>0.3208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235287</t>
        </is>
      </c>
      <c r="V1314" s="10" t="inlineStr">
        <is>
          <t>369951</t>
        </is>
      </c>
      <c r="W1314" s="3" t="inlineStr">
        <is>
          <t>220476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9.94</v>
      </c>
      <c r="AO1314" s="4" t="n">
        <v>10.02</v>
      </c>
      <c r="AP1314" s="3" t="n">
        <v>9.9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-0.8556759840273938</v>
      </c>
      <c r="E1315" s="2" t="n">
        <v>-3.279631760644421</v>
      </c>
      <c r="F1315" s="3" t="n">
        <v>-1.070791195716834</v>
      </c>
      <c r="G1315" s="4" t="n">
        <v>757</v>
      </c>
      <c r="H1315" s="4" t="n">
        <v>891</v>
      </c>
      <c r="I1315" s="3" t="n">
        <v>812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0.6437</v>
      </c>
      <c r="O1315" s="8" t="n">
        <v>0.6124000000000001</v>
      </c>
      <c r="P1315" s="3" t="n">
        <v>0.4523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-</t>
        </is>
      </c>
      <c r="V1315" s="10" t="inlineStr">
        <is>
          <t>-</t>
        </is>
      </c>
      <c r="W1315" s="3" t="inlineStr">
        <is>
          <t>-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17.38</v>
      </c>
      <c r="AO1315" s="4" t="n">
        <v>16.81</v>
      </c>
      <c r="AP1315" s="3" t="n">
        <v>16.63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-1.159439276824304</v>
      </c>
      <c r="E1316" s="2" t="n">
        <v>-0.6693617867320655</v>
      </c>
      <c r="F1316" s="3" t="n">
        <v>0.2401921537229875</v>
      </c>
      <c r="G1316" s="4" t="n">
        <v>454</v>
      </c>
      <c r="H1316" s="4" t="n">
        <v>480</v>
      </c>
      <c r="I1316" s="3" t="n">
        <v>584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0.3938</v>
      </c>
      <c r="O1316" s="8" t="n">
        <v>0.3282</v>
      </c>
      <c r="P1316" s="3" t="n">
        <v>0.5945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1726</t>
        </is>
      </c>
      <c r="V1316" s="10" t="inlineStr">
        <is>
          <t>1638</t>
        </is>
      </c>
      <c r="W1316" s="3" t="inlineStr">
        <is>
          <t>2981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1508.9</v>
      </c>
      <c r="AO1316" s="4" t="n">
        <v>1498.8</v>
      </c>
      <c r="AP1316" s="3" t="n">
        <v>1502.4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-0.05947424765076722</v>
      </c>
      <c r="E1317" s="2" t="n">
        <v>1.118781242561292</v>
      </c>
      <c r="F1317" s="3" t="n">
        <v>-0.4708097928436911</v>
      </c>
      <c r="G1317" s="4" t="n">
        <v>126</v>
      </c>
      <c r="H1317" s="4" t="n">
        <v>137</v>
      </c>
      <c r="I1317" s="3" t="n">
        <v>93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0.0421</v>
      </c>
      <c r="O1317" s="8" t="n">
        <v>0.0993</v>
      </c>
      <c r="P1317" s="3" t="n">
        <v>0.0372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605</t>
        </is>
      </c>
      <c r="V1317" s="10" t="inlineStr">
        <is>
          <t>2044</t>
        </is>
      </c>
      <c r="W1317" s="3" t="inlineStr">
        <is>
          <t>736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420.1</v>
      </c>
      <c r="AO1317" s="4" t="n">
        <v>424.8</v>
      </c>
      <c r="AP1317" s="3" t="n">
        <v>422.8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-1.26322977125299</v>
      </c>
      <c r="E1318" s="2" t="n">
        <v>-0.8759797141539907</v>
      </c>
      <c r="F1318" s="3" t="n">
        <v>2.174418604651168</v>
      </c>
      <c r="G1318" s="4" t="n">
        <v>225</v>
      </c>
      <c r="H1318" s="4" t="n">
        <v>126</v>
      </c>
      <c r="I1318" s="3" t="n">
        <v>205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0.1019</v>
      </c>
      <c r="O1318" s="8" t="n">
        <v>0.0539</v>
      </c>
      <c r="P1318" s="3" t="n">
        <v>0.09859999999999999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1441</t>
        </is>
      </c>
      <c r="V1318" s="10" t="inlineStr">
        <is>
          <t>1026</t>
        </is>
      </c>
      <c r="W1318" s="3" t="inlineStr">
        <is>
          <t>1175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433.8</v>
      </c>
      <c r="AO1318" s="4" t="n">
        <v>430</v>
      </c>
      <c r="AP1318" s="3" t="n">
        <v>439.35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9.999999999999996</v>
      </c>
      <c r="E1319" s="2" t="n">
        <v>1.231060606060608</v>
      </c>
      <c r="F1319" s="3" t="n">
        <v>-0.06236357966948277</v>
      </c>
      <c r="G1319" s="4" t="n">
        <v>652</v>
      </c>
      <c r="H1319" s="4" t="n">
        <v>1662</v>
      </c>
      <c r="I1319" s="3" t="n">
        <v>381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0.524</v>
      </c>
      <c r="O1319" s="8" t="n">
        <v>0.6976000000000001</v>
      </c>
      <c r="P1319" s="3" t="n">
        <v>0.1636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111503</t>
        </is>
      </c>
      <c r="V1319" s="10" t="inlineStr">
        <is>
          <t>97405</t>
        </is>
      </c>
      <c r="W1319" s="3" t="inlineStr">
        <is>
          <t>24128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31.68</v>
      </c>
      <c r="AO1319" s="4" t="n">
        <v>32.07</v>
      </c>
      <c r="AP1319" s="3" t="n">
        <v>32.05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-1.102075754333391</v>
      </c>
      <c r="E1320" s="2" t="n">
        <v>-1.016985827112422</v>
      </c>
      <c r="F1320" s="3" t="n">
        <v>3.158815171056947</v>
      </c>
      <c r="G1320" s="4" t="n">
        <v>3236</v>
      </c>
      <c r="H1320" s="4" t="n">
        <v>3933</v>
      </c>
      <c r="I1320" s="3" t="n">
        <v>7039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2.8565</v>
      </c>
      <c r="O1320" s="8" t="n">
        <v>2.4746</v>
      </c>
      <c r="P1320" s="3" t="n">
        <v>8.6014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185558</t>
        </is>
      </c>
      <c r="V1320" s="10" t="inlineStr">
        <is>
          <t>156360</t>
        </is>
      </c>
      <c r="W1320" s="3" t="inlineStr">
        <is>
          <t>360882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92.43000000000001</v>
      </c>
      <c r="AO1320" s="4" t="n">
        <v>91.48999999999999</v>
      </c>
      <c r="AP1320" s="3" t="n">
        <v>94.38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6.320615686916637</v>
      </c>
      <c r="E1321" s="2" t="n">
        <v>4.728168797166187</v>
      </c>
      <c r="F1321" s="3" t="n">
        <v>-1.779411764705886</v>
      </c>
      <c r="G1321" s="4" t="n">
        <v>4504</v>
      </c>
      <c r="H1321" s="4" t="n">
        <v>4774</v>
      </c>
      <c r="I1321" s="3" t="n">
        <v>2989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5.133400000000001</v>
      </c>
      <c r="O1321" s="8" t="n">
        <v>8.7593</v>
      </c>
      <c r="P1321" s="3" t="n">
        <v>3.6025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89263</t>
        </is>
      </c>
      <c r="V1321" s="10" t="inlineStr">
        <is>
          <t>150175</t>
        </is>
      </c>
      <c r="W1321" s="3" t="inlineStr">
        <is>
          <t>41398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324.65</v>
      </c>
      <c r="AO1321" s="4" t="n">
        <v>340</v>
      </c>
      <c r="AP1321" s="3" t="n">
        <v>333.95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-1.567532746403257</v>
      </c>
      <c r="E1322" s="2" t="n">
        <v>2.001527050610813</v>
      </c>
      <c r="F1322" s="3" t="n">
        <v>-0.903598353205367</v>
      </c>
      <c r="G1322" s="4" t="n">
        <v>69</v>
      </c>
      <c r="H1322" s="4" t="n">
        <v>65</v>
      </c>
      <c r="I1322" s="3" t="n">
        <v>32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0.0259</v>
      </c>
      <c r="O1322" s="8" t="n">
        <v>0.0408</v>
      </c>
      <c r="P1322" s="3" t="n">
        <v>0.0167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1074</t>
        </is>
      </c>
      <c r="V1322" s="10" t="inlineStr">
        <is>
          <t>1883</t>
        </is>
      </c>
      <c r="W1322" s="3" t="inlineStr">
        <is>
          <t>741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183.36</v>
      </c>
      <c r="AO1322" s="4" t="n">
        <v>187.03</v>
      </c>
      <c r="AP1322" s="3" t="n">
        <v>185.34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-1.090691767518309</v>
      </c>
      <c r="E1323" s="2" t="n">
        <v>1.178247734138974</v>
      </c>
      <c r="F1323" s="3" t="n">
        <v>2.627650044789476</v>
      </c>
      <c r="G1323" s="4" t="n">
        <v>8</v>
      </c>
      <c r="H1323" s="4" t="n">
        <v>26</v>
      </c>
      <c r="I1323" s="3" t="n">
        <v>21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0.0009</v>
      </c>
      <c r="O1323" s="8" t="n">
        <v>0.0157</v>
      </c>
      <c r="P1323" s="3" t="n">
        <v>0.005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74</t>
        </is>
      </c>
      <c r="V1323" s="10" t="inlineStr">
        <is>
          <t>1498</t>
        </is>
      </c>
      <c r="W1323" s="3" t="inlineStr">
        <is>
          <t>709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66.2</v>
      </c>
      <c r="AO1323" s="4" t="n">
        <v>66.98</v>
      </c>
      <c r="AP1323" s="3" t="n">
        <v>68.73999999999999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1.703775411423031</v>
      </c>
      <c r="E1324" s="2" t="n">
        <v>0.05711022272988164</v>
      </c>
      <c r="F1324" s="3" t="n">
        <v>-0.9512937595129376</v>
      </c>
      <c r="G1324" s="4" t="n">
        <v>15521</v>
      </c>
      <c r="H1324" s="4" t="n">
        <v>32629</v>
      </c>
      <c r="I1324" s="3" t="n">
        <v>17480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20.4891</v>
      </c>
      <c r="O1324" s="8" t="n">
        <v>57.5595</v>
      </c>
      <c r="P1324" s="3" t="n">
        <v>26.3429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442959</t>
        </is>
      </c>
      <c r="V1324" s="10" t="inlineStr">
        <is>
          <t>1314416</t>
        </is>
      </c>
      <c r="W1324" s="3" t="inlineStr">
        <is>
          <t>534071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262.65</v>
      </c>
      <c r="AO1324" s="4" t="n">
        <v>262.8</v>
      </c>
      <c r="AP1324" s="3" t="n">
        <v>260.3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1.131465517241384</v>
      </c>
      <c r="E1325" s="2" t="n">
        <v>0.9456579648375173</v>
      </c>
      <c r="F1325" s="3" t="n">
        <v>1.834015041562212</v>
      </c>
      <c r="G1325" s="4" t="n">
        <v>59052</v>
      </c>
      <c r="H1325" s="4" t="n">
        <v>33549</v>
      </c>
      <c r="I1325" s="3" t="n">
        <v>52884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261.6179</v>
      </c>
      <c r="O1325" s="8" t="n">
        <v>150.4281</v>
      </c>
      <c r="P1325" s="3" t="n">
        <v>298.5305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10768604</t>
        </is>
      </c>
      <c r="V1325" s="10" t="inlineStr">
        <is>
          <t>6587837</t>
        </is>
      </c>
      <c r="W1325" s="3" t="inlineStr">
        <is>
          <t>15269652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3030750</v>
      </c>
      <c r="AC1325" s="5" t="n">
        <v>2092500</v>
      </c>
      <c r="AD1325" s="4" t="n">
        <v>1242</v>
      </c>
      <c r="AE1325" s="4" t="n">
        <v>1233</v>
      </c>
      <c r="AF1325" s="5" t="n">
        <v>1146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75.58</v>
      </c>
      <c r="AL1325" s="4" t="n">
        <v>75.87</v>
      </c>
      <c r="AM1325" s="5" t="n">
        <v>76.88</v>
      </c>
      <c r="AN1325" s="4" t="n">
        <v>75.08</v>
      </c>
      <c r="AO1325" s="4" t="n">
        <v>75.79000000000001</v>
      </c>
      <c r="AP1325" s="3" t="n">
        <v>77.18000000000001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-1.628608849154384</v>
      </c>
      <c r="E1326" s="2" t="n">
        <v>-2.25180897250361</v>
      </c>
      <c r="F1326" s="3" t="n">
        <v>3.677602747838434</v>
      </c>
      <c r="G1326" s="4" t="n">
        <v>2647</v>
      </c>
      <c r="H1326" s="4" t="n">
        <v>4640</v>
      </c>
      <c r="I1326" s="3" t="n">
        <v>4575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3.3522</v>
      </c>
      <c r="O1326" s="8" t="n">
        <v>5.7972</v>
      </c>
      <c r="P1326" s="3" t="n">
        <v>6.605399999999999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142266</t>
        </is>
      </c>
      <c r="V1326" s="10" t="inlineStr">
        <is>
          <t>193142</t>
        </is>
      </c>
      <c r="W1326" s="3" t="inlineStr">
        <is>
          <t>205949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172.75</v>
      </c>
      <c r="AO1326" s="4" t="n">
        <v>168.86</v>
      </c>
      <c r="AP1326" s="3" t="n">
        <v>175.07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0.2283105022831002</v>
      </c>
      <c r="E1327" s="2" t="n">
        <v>1.366742596810945</v>
      </c>
      <c r="F1327" s="3" t="n">
        <v>-3.37078651685394</v>
      </c>
      <c r="G1327" s="4" t="n">
        <v>337</v>
      </c>
      <c r="H1327" s="4" t="n">
        <v>356</v>
      </c>
      <c r="I1327" s="3" t="n">
        <v>300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0.0309</v>
      </c>
      <c r="O1327" s="8" t="n">
        <v>0.0394</v>
      </c>
      <c r="P1327" s="3" t="n">
        <v>0.0536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37214</t>
        </is>
      </c>
      <c r="V1327" s="10" t="inlineStr">
        <is>
          <t>60605</t>
        </is>
      </c>
      <c r="W1327" s="3" t="inlineStr">
        <is>
          <t>90819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4.39</v>
      </c>
      <c r="AO1327" s="4" t="n">
        <v>4.45</v>
      </c>
      <c r="AP1327" s="3" t="n">
        <v>4.3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-1.27420998980632</v>
      </c>
      <c r="E1328" s="2" t="n">
        <v>0</v>
      </c>
      <c r="F1328" s="3" t="n">
        <v>1.996214076750996</v>
      </c>
      <c r="G1328" s="4" t="n">
        <v>53</v>
      </c>
      <c r="H1328" s="4" t="n">
        <v>30</v>
      </c>
      <c r="I1328" s="3" t="n">
        <v>30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0.0722</v>
      </c>
      <c r="O1328" s="8" t="n">
        <v>0.0337</v>
      </c>
      <c r="P1328" s="3" t="n">
        <v>0.0206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58.11</v>
      </c>
      <c r="AO1328" s="4" t="n">
        <v>58.11</v>
      </c>
      <c r="AP1328" s="3" t="n">
        <v>59.27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0.4824043867564331</v>
      </c>
      <c r="E1329" s="2" t="n">
        <v>0.1519704348426949</v>
      </c>
      <c r="F1329" s="3" t="n">
        <v>0.3172742007793768</v>
      </c>
      <c r="G1329" s="4" t="n">
        <v>27</v>
      </c>
      <c r="H1329" s="4" t="n">
        <v>22</v>
      </c>
      <c r="I1329" s="3" t="n">
        <v>26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0.013</v>
      </c>
      <c r="O1329" s="8" t="n">
        <v>0.0109</v>
      </c>
      <c r="P1329" s="3" t="n">
        <v>0.0166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417</t>
        </is>
      </c>
      <c r="V1329" s="10" t="inlineStr">
        <is>
          <t>310</t>
        </is>
      </c>
      <c r="W1329" s="3" t="inlineStr">
        <is>
          <t>426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289.53</v>
      </c>
      <c r="AO1329" s="4" t="n">
        <v>289.97</v>
      </c>
      <c r="AP1329" s="3" t="n">
        <v>290.89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-0.1679543164259321</v>
      </c>
      <c r="E1330" s="2" t="n">
        <v>3.656348138178558</v>
      </c>
      <c r="F1330" s="3" t="n">
        <v>5.507465916468294</v>
      </c>
      <c r="G1330" s="4" t="n">
        <v>570</v>
      </c>
      <c r="H1330" s="4" t="n">
        <v>1456</v>
      </c>
      <c r="I1330" s="3" t="n">
        <v>2912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0.5361</v>
      </c>
      <c r="O1330" s="8" t="n">
        <v>1.7592</v>
      </c>
      <c r="P1330" s="3" t="n">
        <v>3.2304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8157</t>
        </is>
      </c>
      <c r="V1330" s="10" t="inlineStr">
        <is>
          <t>28485</t>
        </is>
      </c>
      <c r="W1330" s="3" t="inlineStr">
        <is>
          <t>38114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445.8</v>
      </c>
      <c r="AO1330" s="4" t="n">
        <v>462.1</v>
      </c>
      <c r="AP1330" s="3" t="n">
        <v>487.55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-0.01855287569573706</v>
      </c>
      <c r="E1331" s="2" t="n">
        <v>5.993690851735028</v>
      </c>
      <c r="F1331" s="3" t="n">
        <v>-0.2275910364145778</v>
      </c>
      <c r="G1331" s="4" t="n">
        <v>4283</v>
      </c>
      <c r="H1331" s="4" t="n">
        <v>20573</v>
      </c>
      <c r="I1331" s="3" t="n">
        <v>8086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3.1498</v>
      </c>
      <c r="O1331" s="8" t="n">
        <v>36.03550000000001</v>
      </c>
      <c r="P1331" s="3" t="n">
        <v>7.319299999999999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69325</t>
        </is>
      </c>
      <c r="V1331" s="10" t="inlineStr">
        <is>
          <t>559322</t>
        </is>
      </c>
      <c r="W1331" s="3" t="inlineStr">
        <is>
          <t>145672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269.45</v>
      </c>
      <c r="AO1331" s="4" t="n">
        <v>285.6</v>
      </c>
      <c r="AP1331" s="3" t="n">
        <v>284.95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-1.395558223289326</v>
      </c>
      <c r="E1332" s="2" t="n">
        <v>-0.1521838380763877</v>
      </c>
      <c r="F1332" s="3" t="n">
        <v>-0.335314738606918</v>
      </c>
      <c r="G1332" s="4" t="n">
        <v>1648</v>
      </c>
      <c r="H1332" s="4" t="n">
        <v>1101</v>
      </c>
      <c r="I1332" s="3" t="n">
        <v>649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0.2519</v>
      </c>
      <c r="O1332" s="8" t="n">
        <v>0.265</v>
      </c>
      <c r="P1332" s="3" t="n">
        <v>0.1801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15078</t>
        </is>
      </c>
      <c r="V1332" s="10" t="inlineStr">
        <is>
          <t>21797</t>
        </is>
      </c>
      <c r="W1332" s="3" t="inlineStr">
        <is>
          <t>12508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65.70999999999999</v>
      </c>
      <c r="AO1332" s="4" t="n">
        <v>65.61</v>
      </c>
      <c r="AP1332" s="3" t="n">
        <v>65.39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2.943119266055046</v>
      </c>
      <c r="E1333" s="2" t="n">
        <v>0.1853700270925424</v>
      </c>
      <c r="F1333" s="3" t="n">
        <v>-0.2419584400797039</v>
      </c>
      <c r="G1333" s="4" t="n">
        <v>1091</v>
      </c>
      <c r="H1333" s="4" t="n">
        <v>502</v>
      </c>
      <c r="I1333" s="3" t="n">
        <v>447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4.9829</v>
      </c>
      <c r="O1333" s="8" t="n">
        <v>2.6445</v>
      </c>
      <c r="P1333" s="3" t="n">
        <v>2.4371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-</t>
        </is>
      </c>
      <c r="V1333" s="10" t="inlineStr">
        <is>
          <t>-</t>
        </is>
      </c>
      <c r="W1333" s="3" t="inlineStr">
        <is>
          <t>-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7013</v>
      </c>
      <c r="AO1333" s="4" t="n">
        <v>7026</v>
      </c>
      <c r="AP1333" s="3" t="n">
        <v>7009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-0.2990568207959408</v>
      </c>
      <c r="E1334" s="2" t="n">
        <v>1.245962159667741</v>
      </c>
      <c r="F1334" s="3" t="n">
        <v>-0.2734731084776767</v>
      </c>
      <c r="G1334" s="4" t="n">
        <v>11247</v>
      </c>
      <c r="H1334" s="4" t="n">
        <v>10839</v>
      </c>
      <c r="I1334" s="3" t="n">
        <v>9824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9.8459</v>
      </c>
      <c r="O1334" s="8" t="n">
        <v>10.7251</v>
      </c>
      <c r="P1334" s="3" t="n">
        <v>8.8041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1022409</t>
        </is>
      </c>
      <c r="V1334" s="10" t="inlineStr">
        <is>
          <t>951033</t>
        </is>
      </c>
      <c r="W1334" s="3" t="inlineStr">
        <is>
          <t>1001135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43.34</v>
      </c>
      <c r="AO1334" s="4" t="n">
        <v>43.88</v>
      </c>
      <c r="AP1334" s="3" t="n">
        <v>43.76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-0.199325360318931</v>
      </c>
      <c r="E1335" s="2" t="n">
        <v>0.3687202335228111</v>
      </c>
      <c r="F1335" s="3" t="n">
        <v>0.1530690341343946</v>
      </c>
      <c r="G1335" s="4" t="n">
        <v>90496</v>
      </c>
      <c r="H1335" s="4" t="n">
        <v>82355</v>
      </c>
      <c r="I1335" s="3" t="n">
        <v>79520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170.833</v>
      </c>
      <c r="O1335" s="8" t="n">
        <v>198.7486</v>
      </c>
      <c r="P1335" s="3" t="n">
        <v>224.0739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2986861</t>
        </is>
      </c>
      <c r="V1335" s="10" t="inlineStr">
        <is>
          <t>3236786</t>
        </is>
      </c>
      <c r="W1335" s="3" t="inlineStr">
        <is>
          <t>4273919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354000</v>
      </c>
      <c r="AC1335" s="5" t="n">
        <v>360000</v>
      </c>
      <c r="AD1335" s="4" t="n">
        <v>365</v>
      </c>
      <c r="AE1335" s="4" t="n">
        <v>496</v>
      </c>
      <c r="AF1335" s="5" t="n">
        <v>494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328.85</v>
      </c>
      <c r="AL1335" s="4" t="n">
        <v>329.8</v>
      </c>
      <c r="AM1335" s="5" t="n">
        <v>330.15</v>
      </c>
      <c r="AN1335" s="4" t="n">
        <v>325.45</v>
      </c>
      <c r="AO1335" s="4" t="n">
        <v>326.65</v>
      </c>
      <c r="AP1335" s="3" t="n">
        <v>327.15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-4.015908429527606</v>
      </c>
      <c r="E1336" s="2" t="n">
        <v>-0.8893380495199549</v>
      </c>
      <c r="F1336" s="3" t="n">
        <v>-0.4996431120628215</v>
      </c>
      <c r="G1336" s="4" t="n">
        <v>5673</v>
      </c>
      <c r="H1336" s="4" t="n">
        <v>1838</v>
      </c>
      <c r="I1336" s="3" t="n">
        <v>1825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6.5459</v>
      </c>
      <c r="O1336" s="8" t="n">
        <v>5.1278</v>
      </c>
      <c r="P1336" s="3" t="n">
        <v>1.2209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34896</t>
        </is>
      </c>
      <c r="V1336" s="10" t="inlineStr">
        <is>
          <t>44019</t>
        </is>
      </c>
      <c r="W1336" s="3" t="inlineStr">
        <is>
          <t>7771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989.5</v>
      </c>
      <c r="AO1336" s="4" t="n">
        <v>980.7</v>
      </c>
      <c r="AP1336" s="3" t="n">
        <v>975.8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-2.265144863915711</v>
      </c>
      <c r="E1337" s="2" t="n">
        <v>-2.048149478979514</v>
      </c>
      <c r="F1337" s="3" t="n">
        <v>0.07336757153337807</v>
      </c>
      <c r="G1337" s="4" t="n">
        <v>550</v>
      </c>
      <c r="H1337" s="4" t="n">
        <v>240</v>
      </c>
      <c r="I1337" s="3" t="n">
        <v>229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0.8617</v>
      </c>
      <c r="O1337" s="8" t="n">
        <v>0.2387</v>
      </c>
      <c r="P1337" s="3" t="n">
        <v>0.1948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-</t>
        </is>
      </c>
      <c r="V1337" s="10" t="inlineStr">
        <is>
          <t>-</t>
        </is>
      </c>
      <c r="W1337" s="3" t="inlineStr">
        <is>
          <t>-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278.3</v>
      </c>
      <c r="AO1337" s="4" t="n">
        <v>272.6</v>
      </c>
      <c r="AP1337" s="3" t="n">
        <v>272.8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2.308219178082192</v>
      </c>
      <c r="E1338" s="2" t="n">
        <v>-1.633527482091451</v>
      </c>
      <c r="F1338" s="3" t="n">
        <v>0.06805962022731914</v>
      </c>
      <c r="G1338" s="4" t="n">
        <v>28330</v>
      </c>
      <c r="H1338" s="4" t="n">
        <v>14886</v>
      </c>
      <c r="I1338" s="3" t="n">
        <v>17236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133.5054</v>
      </c>
      <c r="O1338" s="8" t="n">
        <v>68.8887</v>
      </c>
      <c r="P1338" s="3" t="n">
        <v>68.39229999999999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61831</t>
        </is>
      </c>
      <c r="V1338" s="10" t="inlineStr">
        <is>
          <t>39356</t>
        </is>
      </c>
      <c r="W1338" s="3" t="inlineStr">
        <is>
          <t>46444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1575</v>
      </c>
      <c r="AC1338" s="5" t="n">
        <v>225</v>
      </c>
      <c r="AD1338" s="4" t="n">
        <v>142</v>
      </c>
      <c r="AE1338" s="4" t="n">
        <v>108</v>
      </c>
      <c r="AF1338" s="5" t="n">
        <v>93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7465</v>
      </c>
      <c r="AL1338" s="4" t="n">
        <v>7399.5</v>
      </c>
      <c r="AM1338" s="5" t="n">
        <v>7422</v>
      </c>
      <c r="AN1338" s="4" t="n">
        <v>7468.5</v>
      </c>
      <c r="AO1338" s="4" t="n">
        <v>7346.5</v>
      </c>
      <c r="AP1338" s="3" t="n">
        <v>7351.5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-1.454783748361733</v>
      </c>
      <c r="E1339" s="2" t="n">
        <v>-0.2925921000132906</v>
      </c>
      <c r="F1339" s="3" t="n">
        <v>-0.1200480192076952</v>
      </c>
      <c r="G1339" s="4" t="n">
        <v>12425</v>
      </c>
      <c r="H1339" s="4" t="n">
        <v>9919</v>
      </c>
      <c r="I1339" s="3" t="n">
        <v>15779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4.3564</v>
      </c>
      <c r="O1339" s="8" t="n">
        <v>3.527200000000001</v>
      </c>
      <c r="P1339" s="3" t="n">
        <v>5.32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63984</t>
        </is>
      </c>
      <c r="V1339" s="10" t="inlineStr">
        <is>
          <t>49781</t>
        </is>
      </c>
      <c r="W1339" s="3" t="inlineStr">
        <is>
          <t>73740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375.95</v>
      </c>
      <c r="AO1339" s="4" t="n">
        <v>374.85</v>
      </c>
      <c r="AP1339" s="3" t="n">
        <v>374.4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0.6623402689502971</v>
      </c>
      <c r="E1340" s="2" t="n">
        <v>0.1528645487172602</v>
      </c>
      <c r="F1340" s="3" t="n">
        <v>0.9755126418475007</v>
      </c>
      <c r="G1340" s="4" t="n">
        <v>280</v>
      </c>
      <c r="H1340" s="4" t="n">
        <v>291</v>
      </c>
      <c r="I1340" s="3" t="n">
        <v>235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0.1776</v>
      </c>
      <c r="O1340" s="8" t="n">
        <v>1.8166</v>
      </c>
      <c r="P1340" s="3" t="n">
        <v>0.2001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6394</t>
        </is>
      </c>
      <c r="V1340" s="10" t="inlineStr">
        <is>
          <t>107261</t>
        </is>
      </c>
      <c r="W1340" s="3" t="inlineStr">
        <is>
          <t>6300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150.46</v>
      </c>
      <c r="AO1340" s="4" t="n">
        <v>150.69</v>
      </c>
      <c r="AP1340" s="3" t="n">
        <v>152.16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6.080449017773615</v>
      </c>
      <c r="E1341" s="2" t="n">
        <v>0.4600874166091514</v>
      </c>
      <c r="F1341" s="3" t="n">
        <v>-1.98839783222654</v>
      </c>
      <c r="G1341" s="4" t="n">
        <v>210761</v>
      </c>
      <c r="H1341" s="4" t="n">
        <v>59158</v>
      </c>
      <c r="I1341" s="3" t="n">
        <v>28900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926.7183</v>
      </c>
      <c r="O1341" s="8" t="n">
        <v>193.7959</v>
      </c>
      <c r="P1341" s="3" t="n">
        <v>76.51600000000001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6668397</t>
        </is>
      </c>
      <c r="V1341" s="10" t="inlineStr">
        <is>
          <t>2698651</t>
        </is>
      </c>
      <c r="W1341" s="3" t="inlineStr">
        <is>
          <t>1463140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300000</v>
      </c>
      <c r="AC1341" s="5" t="n">
        <v>103125</v>
      </c>
      <c r="AD1341" s="4" t="n">
        <v>863</v>
      </c>
      <c r="AE1341" s="4" t="n">
        <v>352</v>
      </c>
      <c r="AF1341" s="5" t="n">
        <v>247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257.11</v>
      </c>
      <c r="AL1341" s="4" t="n">
        <v>257.77</v>
      </c>
      <c r="AM1341" s="5" t="n">
        <v>254.73</v>
      </c>
      <c r="AN1341" s="4" t="n">
        <v>260.82</v>
      </c>
      <c r="AO1341" s="4" t="n">
        <v>262.02</v>
      </c>
      <c r="AP1341" s="3" t="n">
        <v>256.81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-4.720479178551058</v>
      </c>
      <c r="E1342" s="2" t="n">
        <v>-0.299356383774884</v>
      </c>
      <c r="F1342" s="3" t="n">
        <v>2.462092778862029</v>
      </c>
      <c r="G1342" s="4" t="n">
        <v>737</v>
      </c>
      <c r="H1342" s="4" t="n">
        <v>835</v>
      </c>
      <c r="I1342" s="3" t="n">
        <v>336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0.308</v>
      </c>
      <c r="O1342" s="8" t="n">
        <v>0.457</v>
      </c>
      <c r="P1342" s="3" t="n">
        <v>0.4524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6271</t>
        </is>
      </c>
      <c r="V1342" s="10" t="inlineStr">
        <is>
          <t>7908</t>
        </is>
      </c>
      <c r="W1342" s="3" t="inlineStr">
        <is>
          <t>11159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334.05</v>
      </c>
      <c r="AO1342" s="4" t="n">
        <v>333.05</v>
      </c>
      <c r="AP1342" s="3" t="n">
        <v>341.25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-2.203567681007342</v>
      </c>
      <c r="E1343" s="2" t="n">
        <v>-1.07296137339056</v>
      </c>
      <c r="F1343" s="3" t="n">
        <v>1.355748373101952</v>
      </c>
      <c r="G1343" s="4" t="n">
        <v>57</v>
      </c>
      <c r="H1343" s="4" t="n">
        <v>43</v>
      </c>
      <c r="I1343" s="3" t="n">
        <v>116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0.035</v>
      </c>
      <c r="O1343" s="8" t="n">
        <v>0.0271</v>
      </c>
      <c r="P1343" s="3" t="n">
        <v>0.0522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4104</t>
        </is>
      </c>
      <c r="V1343" s="10" t="inlineStr">
        <is>
          <t>3679</t>
        </is>
      </c>
      <c r="W1343" s="3" t="inlineStr">
        <is>
          <t>6153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55.92</v>
      </c>
      <c r="AO1343" s="4" t="n">
        <v>55.32</v>
      </c>
      <c r="AP1343" s="3" t="n">
        <v>56.07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-0.3179206871548912</v>
      </c>
      <c r="E1344" s="2" t="n">
        <v>-1.370859444941808</v>
      </c>
      <c r="F1344" s="3" t="n">
        <v>-1.361547625801327</v>
      </c>
      <c r="G1344" s="4" t="n">
        <v>12614</v>
      </c>
      <c r="H1344" s="4" t="n">
        <v>13699</v>
      </c>
      <c r="I1344" s="3" t="n">
        <v>19560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36.3488</v>
      </c>
      <c r="O1344" s="8" t="n">
        <v>72.5853</v>
      </c>
      <c r="P1344" s="3" t="n">
        <v>42.4308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127579</t>
        </is>
      </c>
      <c r="V1344" s="10" t="inlineStr">
        <is>
          <t>323423</t>
        </is>
      </c>
      <c r="W1344" s="3" t="inlineStr">
        <is>
          <t>126963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53200</v>
      </c>
      <c r="AC1344" s="5" t="n">
        <v>30800</v>
      </c>
      <c r="AD1344" s="4" t="n">
        <v>303</v>
      </c>
      <c r="AE1344" s="4" t="n">
        <v>349</v>
      </c>
      <c r="AF1344" s="5" t="n">
        <v>229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1761.8</v>
      </c>
      <c r="AL1344" s="4" t="n">
        <v>1759.8</v>
      </c>
      <c r="AM1344" s="5" t="n">
        <v>1736</v>
      </c>
      <c r="AN1344" s="4" t="n">
        <v>1787.2</v>
      </c>
      <c r="AO1344" s="4" t="n">
        <v>1762.7</v>
      </c>
      <c r="AP1344" s="3" t="n">
        <v>1738.7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1.238160094100167</v>
      </c>
      <c r="E1346" s="2" t="n">
        <v>0.8010762551213845</v>
      </c>
      <c r="F1346" s="3" t="n">
        <v>1.84421256976462</v>
      </c>
      <c r="G1346" s="4" t="n">
        <v>13942</v>
      </c>
      <c r="H1346" s="4" t="n">
        <v>12154</v>
      </c>
      <c r="I1346" s="3" t="n">
        <v>17576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64.0852</v>
      </c>
      <c r="O1346" s="8" t="n">
        <v>60.8308</v>
      </c>
      <c r="P1346" s="3" t="n">
        <v>87.16969999999999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26385</t>
        </is>
      </c>
      <c r="V1346" s="10" t="inlineStr">
        <is>
          <t>26966</t>
        </is>
      </c>
      <c r="W1346" s="3" t="inlineStr">
        <is>
          <t>42836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2550</v>
      </c>
      <c r="AC1346" s="5" t="n">
        <v>2850</v>
      </c>
      <c r="AD1346" s="4" t="n">
        <v>146</v>
      </c>
      <c r="AE1346" s="4" t="n">
        <v>136</v>
      </c>
      <c r="AF1346" s="5" t="n">
        <v>446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8249.5</v>
      </c>
      <c r="AL1346" s="4" t="n">
        <v>8321.5</v>
      </c>
      <c r="AM1346" s="5" t="n">
        <v>8457.5</v>
      </c>
      <c r="AN1346" s="4" t="n">
        <v>8176.5</v>
      </c>
      <c r="AO1346" s="4" t="n">
        <v>8242</v>
      </c>
      <c r="AP1346" s="3" t="n">
        <v>8394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-0.4380908462070504</v>
      </c>
      <c r="E1347" s="2" t="n">
        <v>0.9610930986567803</v>
      </c>
      <c r="F1347" s="3" t="n">
        <v>1.192797339144395</v>
      </c>
      <c r="G1347" s="4" t="n">
        <v>20981</v>
      </c>
      <c r="H1347" s="4" t="n">
        <v>22802</v>
      </c>
      <c r="I1347" s="3" t="n">
        <v>35167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51.5708</v>
      </c>
      <c r="O1347" s="8" t="n">
        <v>37.0266</v>
      </c>
      <c r="P1347" s="3" t="n">
        <v>108.7707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526998</t>
        </is>
      </c>
      <c r="V1347" s="10" t="inlineStr">
        <is>
          <t>390713</t>
        </is>
      </c>
      <c r="W1347" s="3" t="inlineStr">
        <is>
          <t>725061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4200</v>
      </c>
      <c r="AC1347" s="5" t="n">
        <v>49000</v>
      </c>
      <c r="AD1347" s="4" t="n">
        <v>59</v>
      </c>
      <c r="AE1347" s="4" t="n">
        <v>37</v>
      </c>
      <c r="AF1347" s="5" t="n">
        <v>157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430.2</v>
      </c>
      <c r="AL1347" s="4" t="n">
        <v>436.4</v>
      </c>
      <c r="AM1347" s="5" t="n">
        <v>441.9</v>
      </c>
      <c r="AN1347" s="4" t="n">
        <v>431.8</v>
      </c>
      <c r="AO1347" s="4" t="n">
        <v>435.95</v>
      </c>
      <c r="AP1347" s="3" t="n">
        <v>441.15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1.615457713018682</v>
      </c>
      <c r="E1348" s="2" t="n">
        <v>0.6546134663341673</v>
      </c>
      <c r="F1348" s="3" t="n">
        <v>-0.387116754413131</v>
      </c>
      <c r="G1348" s="4" t="n">
        <v>257</v>
      </c>
      <c r="H1348" s="4" t="n">
        <v>332</v>
      </c>
      <c r="I1348" s="3" t="n">
        <v>411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0.07000000000000001</v>
      </c>
      <c r="O1348" s="8" t="n">
        <v>0.14</v>
      </c>
      <c r="P1348" s="3" t="n">
        <v>0.1274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7184</t>
        </is>
      </c>
      <c r="V1348" s="10" t="inlineStr">
        <is>
          <t>17070</t>
        </is>
      </c>
      <c r="W1348" s="3" t="inlineStr">
        <is>
          <t>10120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64.16</v>
      </c>
      <c r="AO1348" s="4" t="n">
        <v>64.58</v>
      </c>
      <c r="AP1348" s="3" t="n">
        <v>64.33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-2.507257851675904</v>
      </c>
      <c r="E1349" s="2" t="n">
        <v>-4.730644288034642</v>
      </c>
      <c r="F1349" s="3" t="n">
        <v>1.378134545712855</v>
      </c>
      <c r="G1349" s="4" t="n">
        <v>27404</v>
      </c>
      <c r="H1349" s="4" t="n">
        <v>27410</v>
      </c>
      <c r="I1349" s="3" t="n">
        <v>18616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70.72680000000001</v>
      </c>
      <c r="O1349" s="8" t="n">
        <v>79.6117</v>
      </c>
      <c r="P1349" s="3" t="n">
        <v>58.9194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138691</t>
        </is>
      </c>
      <c r="V1349" s="10" t="inlineStr">
        <is>
          <t>295690</t>
        </is>
      </c>
      <c r="W1349" s="3" t="inlineStr">
        <is>
          <t>181847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1477.6</v>
      </c>
      <c r="AO1349" s="4" t="n">
        <v>1407.7</v>
      </c>
      <c r="AP1349" s="3" t="n">
        <v>1427.1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9.089914679501206</v>
      </c>
      <c r="E1350" s="2" t="n">
        <v>-3.790233630803169</v>
      </c>
      <c r="F1350" s="3" t="n">
        <v>1.188118811881189</v>
      </c>
      <c r="G1350" s="4" t="n">
        <v>3211</v>
      </c>
      <c r="H1350" s="4" t="n">
        <v>3114</v>
      </c>
      <c r="I1350" s="3" t="n">
        <v>1199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1.716</v>
      </c>
      <c r="O1350" s="8" t="n">
        <v>1.5432</v>
      </c>
      <c r="P1350" s="3" t="n">
        <v>0.703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89081</t>
        </is>
      </c>
      <c r="V1350" s="10" t="inlineStr">
        <is>
          <t>49286</t>
        </is>
      </c>
      <c r="W1350" s="3" t="inlineStr">
        <is>
          <t>43936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99.73</v>
      </c>
      <c r="AO1350" s="4" t="n">
        <v>95.95</v>
      </c>
      <c r="AP1350" s="3" t="n">
        <v>97.09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-2.076038019009501</v>
      </c>
      <c r="E1351" s="2" t="n">
        <v>-0.523627075351209</v>
      </c>
      <c r="F1351" s="3" t="n">
        <v>0.08987032995248835</v>
      </c>
      <c r="G1351" s="4" t="n">
        <v>631</v>
      </c>
      <c r="H1351" s="4" t="n">
        <v>449</v>
      </c>
      <c r="I1351" s="3" t="n">
        <v>469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1.3597</v>
      </c>
      <c r="O1351" s="8" t="n">
        <v>0.2448</v>
      </c>
      <c r="P1351" s="3" t="n">
        <v>0.5526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143048</t>
        </is>
      </c>
      <c r="V1351" s="10" t="inlineStr">
        <is>
          <t>23824</t>
        </is>
      </c>
      <c r="W1351" s="3" t="inlineStr">
        <is>
          <t>57466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78.3</v>
      </c>
      <c r="AO1351" s="4" t="n">
        <v>77.89</v>
      </c>
      <c r="AP1351" s="3" t="n">
        <v>77.95999999999999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-1.170510132774287</v>
      </c>
      <c r="E1352" s="2" t="n">
        <v>-1.891461905603677</v>
      </c>
      <c r="F1352" s="3" t="n">
        <v>0.5135135135135074</v>
      </c>
      <c r="G1352" s="4" t="n">
        <v>1725</v>
      </c>
      <c r="H1352" s="4" t="n">
        <v>1751</v>
      </c>
      <c r="I1352" s="3" t="n">
        <v>1506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1.273</v>
      </c>
      <c r="O1352" s="8" t="n">
        <v>0.9461000000000001</v>
      </c>
      <c r="P1352" s="3" t="n">
        <v>0.9377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57372</t>
        </is>
      </c>
      <c r="V1352" s="10" t="inlineStr">
        <is>
          <t>43830</t>
        </is>
      </c>
      <c r="W1352" s="3" t="inlineStr">
        <is>
          <t>47954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113.14</v>
      </c>
      <c r="AO1352" s="4" t="n">
        <v>111</v>
      </c>
      <c r="AP1352" s="3" t="n">
        <v>111.57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-5.053507728894171</v>
      </c>
      <c r="E1353" s="2" t="n">
        <v>-5.009392611145903</v>
      </c>
      <c r="F1353" s="3" t="n">
        <v>-5.009887936717203</v>
      </c>
      <c r="G1353" s="4" t="n">
        <v>59</v>
      </c>
      <c r="H1353" s="4" t="n">
        <v>45</v>
      </c>
      <c r="I1353" s="3" t="n">
        <v>533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0.008699999999999999</v>
      </c>
      <c r="O1353" s="8" t="n">
        <v>0.0054</v>
      </c>
      <c r="P1353" s="3" t="n">
        <v>0.1721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5474</t>
        </is>
      </c>
      <c r="V1353" s="10" t="inlineStr">
        <is>
          <t>3558</t>
        </is>
      </c>
      <c r="W1353" s="3" t="inlineStr">
        <is>
          <t>61205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15.97</v>
      </c>
      <c r="AO1353" s="4" t="n">
        <v>15.17</v>
      </c>
      <c r="AP1353" s="3" t="n">
        <v>14.41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5.680238331678251</v>
      </c>
      <c r="E1354" s="2" t="n">
        <v>-2.10486750610787</v>
      </c>
      <c r="F1354" s="3" t="n">
        <v>-1.132655020157426</v>
      </c>
      <c r="G1354" s="4" t="n">
        <v>10019</v>
      </c>
      <c r="H1354" s="4" t="n">
        <v>5628</v>
      </c>
      <c r="I1354" s="3" t="n">
        <v>5312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15.6501</v>
      </c>
      <c r="O1354" s="8" t="n">
        <v>9.257300000000001</v>
      </c>
      <c r="P1354" s="3" t="n">
        <v>6.9826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1649372</t>
        </is>
      </c>
      <c r="V1354" s="10" t="inlineStr">
        <is>
          <t>1184503</t>
        </is>
      </c>
      <c r="W1354" s="3" t="inlineStr">
        <is>
          <t>824358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53.21</v>
      </c>
      <c r="AO1354" s="4" t="n">
        <v>52.09</v>
      </c>
      <c r="AP1354" s="3" t="n">
        <v>51.5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-0.3172085646312383</v>
      </c>
      <c r="E1355" s="2" t="n">
        <v>-0.7756563245823457</v>
      </c>
      <c r="F1355" s="3" t="n">
        <v>1.763880537181802</v>
      </c>
      <c r="G1355" s="4" t="n">
        <v>66078</v>
      </c>
      <c r="H1355" s="4" t="n">
        <v>110895</v>
      </c>
      <c r="I1355" s="3" t="n">
        <v>105711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187.0192</v>
      </c>
      <c r="O1355" s="8" t="n">
        <v>402.4568</v>
      </c>
      <c r="P1355" s="3" t="n">
        <v>302.4199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3780742</t>
        </is>
      </c>
      <c r="V1355" s="10" t="inlineStr">
        <is>
          <t>7862989</t>
        </is>
      </c>
      <c r="W1355" s="3" t="inlineStr">
        <is>
          <t>5904585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483750</v>
      </c>
      <c r="AC1355" s="5" t="n">
        <v>164250</v>
      </c>
      <c r="AD1355" s="4" t="n">
        <v>215</v>
      </c>
      <c r="AE1355" s="4" t="n">
        <v>735</v>
      </c>
      <c r="AF1355" s="5" t="n">
        <v>488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253</v>
      </c>
      <c r="AL1355" s="4" t="n">
        <v>252.25</v>
      </c>
      <c r="AM1355" s="5" t="n">
        <v>256.6</v>
      </c>
      <c r="AN1355" s="4" t="n">
        <v>251.4</v>
      </c>
      <c r="AO1355" s="4" t="n">
        <v>249.45</v>
      </c>
      <c r="AP1355" s="3" t="n">
        <v>253.85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-1.029185867895526</v>
      </c>
      <c r="E1356" s="2" t="n">
        <v>-1.769362098401378</v>
      </c>
      <c r="F1356" s="3" t="n">
        <v>2.765049770895887</v>
      </c>
      <c r="G1356" s="4" t="n">
        <v>3679</v>
      </c>
      <c r="H1356" s="4" t="n">
        <v>1974</v>
      </c>
      <c r="I1356" s="3" t="n">
        <v>2939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2.9555</v>
      </c>
      <c r="O1356" s="8" t="n">
        <v>1.293</v>
      </c>
      <c r="P1356" s="3" t="n">
        <v>2.3212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181503</t>
        </is>
      </c>
      <c r="V1356" s="10" t="inlineStr">
        <is>
          <t>89945</t>
        </is>
      </c>
      <c r="W1356" s="3" t="inlineStr">
        <is>
          <t>151375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64.43000000000001</v>
      </c>
      <c r="AO1356" s="4" t="n">
        <v>63.29</v>
      </c>
      <c r="AP1356" s="3" t="n">
        <v>65.04000000000001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-2.164355765979025</v>
      </c>
      <c r="E1357" s="2" t="n">
        <v>0.3975112340131272</v>
      </c>
      <c r="F1357" s="3" t="n">
        <v>-0.4131520055086895</v>
      </c>
      <c r="G1357" s="4" t="n">
        <v>1622</v>
      </c>
      <c r="H1357" s="4" t="n">
        <v>1268</v>
      </c>
      <c r="I1357" s="3" t="n">
        <v>1064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0.6787000000000001</v>
      </c>
      <c r="O1357" s="8" t="n">
        <v>0.4645</v>
      </c>
      <c r="P1357" s="3" t="n">
        <v>0.5559000000000001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13211</t>
        </is>
      </c>
      <c r="V1357" s="10" t="inlineStr">
        <is>
          <t>8452</t>
        </is>
      </c>
      <c r="W1357" s="3" t="inlineStr">
        <is>
          <t>12702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289.3</v>
      </c>
      <c r="AO1357" s="4" t="n">
        <v>290.45</v>
      </c>
      <c r="AP1357" s="3" t="n">
        <v>289.25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-1.172632692646796</v>
      </c>
      <c r="E1358" s="2" t="n">
        <v>-0.2319564635560832</v>
      </c>
      <c r="F1358" s="3" t="n">
        <v>3.76464276133418</v>
      </c>
      <c r="G1358" s="4" t="n">
        <v>5626</v>
      </c>
      <c r="H1358" s="4" t="n">
        <v>3849</v>
      </c>
      <c r="I1358" s="3" t="n">
        <v>5424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4.811</v>
      </c>
      <c r="O1358" s="8" t="n">
        <v>4.3722</v>
      </c>
      <c r="P1358" s="3" t="n">
        <v>9.459199999999999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38153</t>
        </is>
      </c>
      <c r="V1358" s="10" t="inlineStr">
        <is>
          <t>38994</t>
        </is>
      </c>
      <c r="W1358" s="3" t="inlineStr">
        <is>
          <t>77391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560.45</v>
      </c>
      <c r="AO1358" s="4" t="n">
        <v>559.15</v>
      </c>
      <c r="AP1358" s="3" t="n">
        <v>580.2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-2.078964165222942</v>
      </c>
      <c r="E1359" s="2" t="n">
        <v>-0.7356364652202312</v>
      </c>
      <c r="F1359" s="3" t="n">
        <v>0.1876172607879951</v>
      </c>
      <c r="G1359" s="4" t="n">
        <v>520</v>
      </c>
      <c r="H1359" s="4" t="n">
        <v>913</v>
      </c>
      <c r="I1359" s="3" t="n">
        <v>500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0.1947</v>
      </c>
      <c r="O1359" s="8" t="n">
        <v>0.3487</v>
      </c>
      <c r="P1359" s="3" t="n">
        <v>0.1863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4251</t>
        </is>
      </c>
      <c r="V1359" s="10" t="inlineStr">
        <is>
          <t>8254</t>
        </is>
      </c>
      <c r="W1359" s="3" t="inlineStr">
        <is>
          <t>4771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214.78</v>
      </c>
      <c r="AO1359" s="4" t="n">
        <v>213.2</v>
      </c>
      <c r="AP1359" s="3" t="n">
        <v>213.6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0.2614223753787708</v>
      </c>
      <c r="E1360" s="2" t="n">
        <v>-2.654814814814812</v>
      </c>
      <c r="F1360" s="3" t="n">
        <v>-1.308820843732879</v>
      </c>
      <c r="G1360" s="4" t="n">
        <v>6597</v>
      </c>
      <c r="H1360" s="4" t="n">
        <v>3372</v>
      </c>
      <c r="I1360" s="3" t="n">
        <v>20759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13.0547</v>
      </c>
      <c r="O1360" s="8" t="n">
        <v>8.139700000000001</v>
      </c>
      <c r="P1360" s="3" t="n">
        <v>47.85590000000001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56837</t>
        </is>
      </c>
      <c r="V1360" s="10" t="inlineStr">
        <is>
          <t>45517</t>
        </is>
      </c>
      <c r="W1360" s="3" t="inlineStr">
        <is>
          <t>208301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843.75</v>
      </c>
      <c r="AO1360" s="4" t="n">
        <v>821.35</v>
      </c>
      <c r="AP1360" s="3" t="n">
        <v>810.6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-0.159857904085251</v>
      </c>
      <c r="E1361" s="2" t="n">
        <v>0.4625511474826507</v>
      </c>
      <c r="F1361" s="3" t="n">
        <v>3.577120595006204</v>
      </c>
      <c r="G1361" s="4" t="n">
        <v>1705</v>
      </c>
      <c r="H1361" s="4" t="n">
        <v>1377</v>
      </c>
      <c r="I1361" s="3" t="n">
        <v>3244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1.6116</v>
      </c>
      <c r="O1361" s="8" t="n">
        <v>0.8903</v>
      </c>
      <c r="P1361" s="3" t="n">
        <v>2.9876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154889</t>
        </is>
      </c>
      <c r="V1361" s="10" t="inlineStr">
        <is>
          <t>79240</t>
        </is>
      </c>
      <c r="W1361" s="3" t="inlineStr">
        <is>
          <t>310649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56.21</v>
      </c>
      <c r="AO1361" s="4" t="n">
        <v>56.47</v>
      </c>
      <c r="AP1361" s="3" t="n">
        <v>58.49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0</v>
      </c>
      <c r="E1362" s="2" t="n">
        <v>-0.3112033195020865</v>
      </c>
      <c r="F1362" s="3" t="n">
        <v>0.1040582726326721</v>
      </c>
      <c r="G1362" s="4" t="n">
        <v>526</v>
      </c>
      <c r="H1362" s="4" t="n">
        <v>507</v>
      </c>
      <c r="I1362" s="3" t="n">
        <v>403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0.1218</v>
      </c>
      <c r="O1362" s="8" t="n">
        <v>0.1861</v>
      </c>
      <c r="P1362" s="3" t="n">
        <v>0.08470000000000001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102320</t>
        </is>
      </c>
      <c r="V1362" s="10" t="inlineStr">
        <is>
          <t>113573</t>
        </is>
      </c>
      <c r="W1362" s="3" t="inlineStr">
        <is>
          <t>65204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9.640000000000001</v>
      </c>
      <c r="AO1362" s="4" t="n">
        <v>9.609999999999999</v>
      </c>
      <c r="AP1362" s="3" t="n">
        <v>9.619999999999999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0.2717852896211838</v>
      </c>
      <c r="E1363" s="2" t="n">
        <v>-7.35219379976283</v>
      </c>
      <c r="F1363" s="3" t="n">
        <v>5.028341561528616</v>
      </c>
      <c r="G1363" s="4" t="n">
        <v>225</v>
      </c>
      <c r="H1363" s="4" t="n">
        <v>1463</v>
      </c>
      <c r="I1363" s="3" t="n">
        <v>580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0.107</v>
      </c>
      <c r="O1363" s="8" t="n">
        <v>1.6028</v>
      </c>
      <c r="P1363" s="3" t="n">
        <v>0.1776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2750</t>
        </is>
      </c>
      <c r="V1363" s="10" t="inlineStr">
        <is>
          <t>20491</t>
        </is>
      </c>
      <c r="W1363" s="3" t="inlineStr">
        <is>
          <t>3308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295.15</v>
      </c>
      <c r="AO1363" s="4" t="n">
        <v>273.45</v>
      </c>
      <c r="AP1363" s="3" t="n">
        <v>287.2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-2.169314772000589</v>
      </c>
      <c r="E1364" s="2" t="n">
        <v>-3.806315366049876</v>
      </c>
      <c r="F1364" s="3" t="n">
        <v>0.3031728608018316</v>
      </c>
      <c r="G1364" s="4" t="n">
        <v>8523</v>
      </c>
      <c r="H1364" s="4" t="n">
        <v>19143</v>
      </c>
      <c r="I1364" s="3" t="n">
        <v>10243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10.9076</v>
      </c>
      <c r="O1364" s="8" t="n">
        <v>18.0772</v>
      </c>
      <c r="P1364" s="3" t="n">
        <v>12.6385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298798</t>
        </is>
      </c>
      <c r="V1364" s="10" t="inlineStr">
        <is>
          <t>589117</t>
        </is>
      </c>
      <c r="W1364" s="3" t="inlineStr">
        <is>
          <t>303049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198.88</v>
      </c>
      <c r="AO1364" s="4" t="n">
        <v>191.31</v>
      </c>
      <c r="AP1364" s="3" t="n">
        <v>191.89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-1.236943375481041</v>
      </c>
      <c r="E1365" s="2" t="n">
        <v>8.934038408015589</v>
      </c>
      <c r="F1365" s="3" t="n">
        <v>-1.890648952478288</v>
      </c>
      <c r="G1365" s="4" t="n">
        <v>411</v>
      </c>
      <c r="H1365" s="4" t="n">
        <v>6481</v>
      </c>
      <c r="I1365" s="3" t="n">
        <v>1113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0.152</v>
      </c>
      <c r="O1365" s="8" t="n">
        <v>2.5847</v>
      </c>
      <c r="P1365" s="3" t="n">
        <v>0.3194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25545</t>
        </is>
      </c>
      <c r="V1365" s="10" t="inlineStr">
        <is>
          <t>223113</t>
        </is>
      </c>
      <c r="W1365" s="3" t="inlineStr">
        <is>
          <t>47101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35.93</v>
      </c>
      <c r="AO1365" s="4" t="n">
        <v>39.14</v>
      </c>
      <c r="AP1365" s="3" t="n">
        <v>38.4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0.2594829213058987</v>
      </c>
      <c r="E1366" s="2" t="n">
        <v>-0.02823396546044999</v>
      </c>
      <c r="F1366" s="3" t="n">
        <v>0.3530242409978819</v>
      </c>
      <c r="G1366" s="4" t="n">
        <v>2530</v>
      </c>
      <c r="H1366" s="4" t="n">
        <v>12143</v>
      </c>
      <c r="I1366" s="3" t="n">
        <v>8247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2.0459</v>
      </c>
      <c r="O1366" s="8" t="n">
        <v>11.7412</v>
      </c>
      <c r="P1366" s="3" t="n">
        <v>22.1746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45241</t>
        </is>
      </c>
      <c r="V1366" s="10" t="inlineStr">
        <is>
          <t>326168</t>
        </is>
      </c>
      <c r="W1366" s="3" t="inlineStr">
        <is>
          <t>960014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212.51</v>
      </c>
      <c r="AO1366" s="4" t="n">
        <v>212.45</v>
      </c>
      <c r="AP1366" s="3" t="n">
        <v>213.2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-1.186552406064599</v>
      </c>
      <c r="E1367" s="2" t="n">
        <v>-1.392595063375585</v>
      </c>
      <c r="F1367" s="3" t="n">
        <v>1.285412262156445</v>
      </c>
      <c r="G1367" s="4" t="n">
        <v>3398</v>
      </c>
      <c r="H1367" s="4" t="n">
        <v>2571</v>
      </c>
      <c r="I1367" s="3" t="n">
        <v>2280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2.7125</v>
      </c>
      <c r="O1367" s="8" t="n">
        <v>3.2254</v>
      </c>
      <c r="P1367" s="3" t="n">
        <v>1.1185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122052</t>
        </is>
      </c>
      <c r="V1367" s="10" t="inlineStr">
        <is>
          <t>196361</t>
        </is>
      </c>
      <c r="W1367" s="3" t="inlineStr">
        <is>
          <t>58176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119.92</v>
      </c>
      <c r="AO1367" s="4" t="n">
        <v>118.25</v>
      </c>
      <c r="AP1367" s="3" t="n">
        <v>119.77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0.9018505504802182</v>
      </c>
      <c r="E1368" s="2" t="n">
        <v>-0.2785838653511423</v>
      </c>
      <c r="F1368" s="3" t="n">
        <v>0.23280176929345</v>
      </c>
      <c r="G1368" s="4" t="n">
        <v>72</v>
      </c>
      <c r="H1368" s="4" t="n">
        <v>40</v>
      </c>
      <c r="I1368" s="3" t="n">
        <v>39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0.0327</v>
      </c>
      <c r="O1368" s="8" t="n">
        <v>0.0173</v>
      </c>
      <c r="P1368" s="3" t="n">
        <v>0.0124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2968</t>
        </is>
      </c>
      <c r="V1368" s="10" t="inlineStr">
        <is>
          <t>1429</t>
        </is>
      </c>
      <c r="W1368" s="3" t="inlineStr">
        <is>
          <t>968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86.15000000000001</v>
      </c>
      <c r="AO1368" s="4" t="n">
        <v>85.91</v>
      </c>
      <c r="AP1368" s="3" t="n">
        <v>86.11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-0.5244050020169384</v>
      </c>
      <c r="E1369" s="2" t="n">
        <v>0.6488240064882406</v>
      </c>
      <c r="F1369" s="3" t="n">
        <v>1.208702659145853</v>
      </c>
      <c r="G1369" s="4" t="n">
        <v>1279</v>
      </c>
      <c r="H1369" s="4" t="n">
        <v>756</v>
      </c>
      <c r="I1369" s="3" t="n">
        <v>1260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0.3371</v>
      </c>
      <c r="O1369" s="8" t="n">
        <v>0.3589</v>
      </c>
      <c r="P1369" s="3" t="n">
        <v>0.5322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82755</t>
        </is>
      </c>
      <c r="V1369" s="10" t="inlineStr">
        <is>
          <t>113719</t>
        </is>
      </c>
      <c r="W1369" s="3" t="inlineStr">
        <is>
          <t>122451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24.66</v>
      </c>
      <c r="AO1369" s="4" t="n">
        <v>24.82</v>
      </c>
      <c r="AP1369" s="3" t="n">
        <v>25.12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0.3910450679440806</v>
      </c>
      <c r="E1370" s="2" t="n">
        <v>0.8082578634725874</v>
      </c>
      <c r="F1370" s="3" t="n">
        <v>0.1255795981452859</v>
      </c>
      <c r="G1370" s="4" t="n">
        <v>1570</v>
      </c>
      <c r="H1370" s="4" t="n">
        <v>1530</v>
      </c>
      <c r="I1370" s="3" t="n">
        <v>1654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2.8089</v>
      </c>
      <c r="O1370" s="8" t="n">
        <v>3.1392</v>
      </c>
      <c r="P1370" s="3" t="n">
        <v>4.112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2131</t>
        </is>
      </c>
      <c r="V1370" s="10" t="inlineStr">
        <is>
          <t>1725</t>
        </is>
      </c>
      <c r="W1370" s="3" t="inlineStr">
        <is>
          <t>3711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5134.5</v>
      </c>
      <c r="AO1370" s="4" t="n">
        <v>5176</v>
      </c>
      <c r="AP1370" s="3" t="n">
        <v>5182.5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-0.147347740667982</v>
      </c>
      <c r="E1372" s="2" t="n">
        <v>0.4918839153959736</v>
      </c>
      <c r="F1372" s="3" t="n">
        <v>1.664219285364659</v>
      </c>
      <c r="G1372" s="4" t="n">
        <v>490</v>
      </c>
      <c r="H1372" s="4" t="n">
        <v>327</v>
      </c>
      <c r="I1372" s="3" t="n">
        <v>501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0.4512</v>
      </c>
      <c r="O1372" s="8" t="n">
        <v>0.3503</v>
      </c>
      <c r="P1372" s="3" t="n">
        <v>0.4661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-</t>
        </is>
      </c>
      <c r="V1372" s="10" t="inlineStr">
        <is>
          <t>-</t>
        </is>
      </c>
      <c r="W1372" s="3" t="inlineStr">
        <is>
          <t>-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20.33</v>
      </c>
      <c r="AO1372" s="4" t="n">
        <v>20.43</v>
      </c>
      <c r="AP1372" s="3" t="n">
        <v>20.77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-0.02948982601002068</v>
      </c>
      <c r="E1373" s="2" t="n">
        <v>-1.356932153392333</v>
      </c>
      <c r="F1373" s="3" t="n">
        <v>-0.7775119617224822</v>
      </c>
      <c r="G1373" s="4" t="n">
        <v>887</v>
      </c>
      <c r="H1373" s="4" t="n">
        <v>1252</v>
      </c>
      <c r="I1373" s="3" t="n">
        <v>928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0.4066</v>
      </c>
      <c r="O1373" s="8" t="n">
        <v>0.5221</v>
      </c>
      <c r="P1373" s="3" t="n">
        <v>0.4469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39926</t>
        </is>
      </c>
      <c r="V1373" s="10" t="inlineStr">
        <is>
          <t>47234</t>
        </is>
      </c>
      <c r="W1373" s="3" t="inlineStr">
        <is>
          <t>48811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67.8</v>
      </c>
      <c r="AO1373" s="4" t="n">
        <v>66.88</v>
      </c>
      <c r="AP1373" s="3" t="n">
        <v>66.36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1.029531292332708</v>
      </c>
      <c r="E1374" s="2" t="n">
        <v>-1.609010458567985</v>
      </c>
      <c r="F1374" s="3" t="n">
        <v>0</v>
      </c>
      <c r="G1374" s="4" t="n">
        <v>2550</v>
      </c>
      <c r="H1374" s="4" t="n">
        <v>2467</v>
      </c>
      <c r="I1374" s="3" t="n">
        <v>1811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0.5612</v>
      </c>
      <c r="O1374" s="8" t="n">
        <v>0.7506999999999999</v>
      </c>
      <c r="P1374" s="3" t="n">
        <v>0.9792000000000001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61983</t>
        </is>
      </c>
      <c r="V1374" s="10" t="inlineStr">
        <is>
          <t>75924</t>
        </is>
      </c>
      <c r="W1374" s="3" t="inlineStr">
        <is>
          <t>167242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37.29</v>
      </c>
      <c r="AO1374" s="4" t="n">
        <v>36.69</v>
      </c>
      <c r="AP1374" s="3" t="n">
        <v>36.69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-1.726427622841964</v>
      </c>
      <c r="E1375" s="2" t="n">
        <v>-1.081081081081082</v>
      </c>
      <c r="F1375" s="3" t="n">
        <v>-2.322404371584699</v>
      </c>
      <c r="G1375" s="4" t="n">
        <v>104</v>
      </c>
      <c r="H1375" s="4" t="n">
        <v>198</v>
      </c>
      <c r="I1375" s="3" t="n">
        <v>212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0.0451</v>
      </c>
      <c r="O1375" s="8" t="n">
        <v>0.0857</v>
      </c>
      <c r="P1375" s="3" t="n">
        <v>0.1108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-</t>
        </is>
      </c>
      <c r="V1375" s="10" t="inlineStr">
        <is>
          <t>-</t>
        </is>
      </c>
      <c r="W1375" s="3" t="inlineStr">
        <is>
          <t>-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14.8</v>
      </c>
      <c r="AO1375" s="4" t="n">
        <v>14.64</v>
      </c>
      <c r="AP1375" s="3" t="n">
        <v>14.3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1.157523905385002</v>
      </c>
      <c r="E1376" s="2" t="n">
        <v>0.04975124378109452</v>
      </c>
      <c r="F1376" s="3" t="n">
        <v>1.243162605668821</v>
      </c>
      <c r="G1376" s="4" t="n">
        <v>7798</v>
      </c>
      <c r="H1376" s="4" t="n">
        <v>6051</v>
      </c>
      <c r="I1376" s="3" t="n">
        <v>8005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51.2786</v>
      </c>
      <c r="O1376" s="8" t="n">
        <v>46.5212</v>
      </c>
      <c r="P1376" s="3" t="n">
        <v>59.695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7108</t>
        </is>
      </c>
      <c r="V1376" s="10" t="inlineStr">
        <is>
          <t>5918</t>
        </is>
      </c>
      <c r="W1376" s="3" t="inlineStr">
        <is>
          <t>7755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3495</v>
      </c>
      <c r="AC1376" s="5" t="n">
        <v>390</v>
      </c>
      <c r="AD1376" s="4" t="n">
        <v>56</v>
      </c>
      <c r="AE1376" s="4" t="n">
        <v>552</v>
      </c>
      <c r="AF1376" s="5" t="n">
        <v>168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39970</v>
      </c>
      <c r="AL1376" s="4" t="n">
        <v>40070</v>
      </c>
      <c r="AM1376" s="5" t="n">
        <v>40450</v>
      </c>
      <c r="AN1376" s="4" t="n">
        <v>40200</v>
      </c>
      <c r="AO1376" s="4" t="n">
        <v>40220</v>
      </c>
      <c r="AP1376" s="3" t="n">
        <v>40720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0.6944444444444444</v>
      </c>
      <c r="E1377" s="2" t="n">
        <v>-10.70344827586208</v>
      </c>
      <c r="F1377" s="3" t="n">
        <v>3.089280197713933</v>
      </c>
      <c r="G1377" s="4" t="n">
        <v>15310</v>
      </c>
      <c r="H1377" s="4" t="n">
        <v>33976</v>
      </c>
      <c r="I1377" s="3" t="n">
        <v>14453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21.5148</v>
      </c>
      <c r="O1377" s="8" t="n">
        <v>53.4641</v>
      </c>
      <c r="P1377" s="3" t="n">
        <v>21.5597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2388453</t>
        </is>
      </c>
      <c r="V1377" s="10" t="inlineStr">
        <is>
          <t>7982098</t>
        </is>
      </c>
      <c r="W1377" s="3" t="inlineStr">
        <is>
          <t>2572876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36.25</v>
      </c>
      <c r="AO1377" s="4" t="n">
        <v>32.37</v>
      </c>
      <c r="AP1377" s="3" t="n">
        <v>33.37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-9.423220973782771</v>
      </c>
      <c r="E1378" s="2" t="n">
        <v>-1.06682103870328</v>
      </c>
      <c r="F1378" s="3" t="n">
        <v>0.468110005851377</v>
      </c>
      <c r="G1378" s="4" t="n">
        <v>7175</v>
      </c>
      <c r="H1378" s="4" t="n">
        <v>3149</v>
      </c>
      <c r="I1378" s="3" t="n">
        <v>4693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5.8031</v>
      </c>
      <c r="O1378" s="8" t="n">
        <v>2.2246</v>
      </c>
      <c r="P1378" s="3" t="n">
        <v>2.922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220088</t>
        </is>
      </c>
      <c r="V1378" s="10" t="inlineStr">
        <is>
          <t>100498</t>
        </is>
      </c>
      <c r="W1378" s="3" t="inlineStr">
        <is>
          <t>103823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120.92</v>
      </c>
      <c r="AO1378" s="4" t="n">
        <v>119.63</v>
      </c>
      <c r="AP1378" s="3" t="n">
        <v>120.19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0.5717751017932916</v>
      </c>
      <c r="E1379" s="2" t="n">
        <v>0.8786286501851978</v>
      </c>
      <c r="F1379" s="3" t="n">
        <v>0.597728631201437</v>
      </c>
      <c r="G1379" s="4" t="n">
        <v>40</v>
      </c>
      <c r="H1379" s="4" t="n">
        <v>17</v>
      </c>
      <c r="I1379" s="3" t="n">
        <v>46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0.008699999999999999</v>
      </c>
      <c r="O1379" s="8" t="n">
        <v>0.0048</v>
      </c>
      <c r="P1379" s="3" t="n">
        <v>0.0083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496</t>
        </is>
      </c>
      <c r="V1379" s="10" t="inlineStr">
        <is>
          <t>203</t>
        </is>
      </c>
      <c r="W1379" s="3" t="inlineStr">
        <is>
          <t>434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116.09</v>
      </c>
      <c r="AO1379" s="4" t="n">
        <v>117.11</v>
      </c>
      <c r="AP1379" s="3" t="n">
        <v>117.81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-2.563163676309042</v>
      </c>
      <c r="E1380" s="2" t="n">
        <v>1.785043216835781</v>
      </c>
      <c r="F1380" s="3" t="n">
        <v>0.8860993169651041</v>
      </c>
      <c r="G1380" s="4" t="n">
        <v>24</v>
      </c>
      <c r="H1380" s="4" t="n">
        <v>28</v>
      </c>
      <c r="I1380" s="3" t="n">
        <v>37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0.003</v>
      </c>
      <c r="O1380" s="8" t="n">
        <v>0.0193</v>
      </c>
      <c r="P1380" s="3" t="n">
        <v>0.0106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-</t>
        </is>
      </c>
      <c r="V1380" s="10" t="inlineStr">
        <is>
          <t>-</t>
        </is>
      </c>
      <c r="W1380" s="3" t="inlineStr">
        <is>
          <t>-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53.22</v>
      </c>
      <c r="AO1380" s="4" t="n">
        <v>54.17</v>
      </c>
      <c r="AP1380" s="3" t="n">
        <v>54.65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-2.110467920887602</v>
      </c>
      <c r="E1381" s="2" t="n">
        <v>-2.266847357398065</v>
      </c>
      <c r="F1381" s="3" t="n">
        <v>0.9832345896886511</v>
      </c>
      <c r="G1381" s="4" t="n">
        <v>2066</v>
      </c>
      <c r="H1381" s="4" t="n">
        <v>4059</v>
      </c>
      <c r="I1381" s="3" t="n">
        <v>2456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2.3847</v>
      </c>
      <c r="O1381" s="8" t="n">
        <v>5.403099999999999</v>
      </c>
      <c r="P1381" s="3" t="n">
        <v>3.5465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34113</t>
        </is>
      </c>
      <c r="V1381" s="10" t="inlineStr">
        <is>
          <t>80906</t>
        </is>
      </c>
      <c r="W1381" s="3" t="inlineStr">
        <is>
          <t>32720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405.85</v>
      </c>
      <c r="AO1381" s="4" t="n">
        <v>396.65</v>
      </c>
      <c r="AP1381" s="3" t="n">
        <v>400.55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-1.998130404300059</v>
      </c>
      <c r="E1382" s="2" t="n">
        <v>1.347323238345052</v>
      </c>
      <c r="F1382" s="3" t="n">
        <v>-1.176470588235294</v>
      </c>
      <c r="G1382" s="4" t="n">
        <v>50</v>
      </c>
      <c r="H1382" s="4" t="n">
        <v>56</v>
      </c>
      <c r="I1382" s="3" t="n">
        <v>28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0.3568</v>
      </c>
      <c r="O1382" s="8" t="n">
        <v>0.5616</v>
      </c>
      <c r="P1382" s="3" t="n">
        <v>0.3084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-</t>
        </is>
      </c>
      <c r="V1382" s="10" t="inlineStr">
        <is>
          <t>-</t>
        </is>
      </c>
      <c r="W1382" s="3" t="inlineStr">
        <is>
          <t>-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419.35</v>
      </c>
      <c r="AO1382" s="4" t="n">
        <v>425</v>
      </c>
      <c r="AP1382" s="3" t="n">
        <v>420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3.050720568968758</v>
      </c>
      <c r="E1383" s="2" t="n">
        <v>7.083181983290955</v>
      </c>
      <c r="F1383" s="3" t="n">
        <v>3.307327001356852</v>
      </c>
      <c r="G1383" s="4" t="n">
        <v>1807</v>
      </c>
      <c r="H1383" s="4" t="n">
        <v>41960</v>
      </c>
      <c r="I1383" s="3" t="n">
        <v>9889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1.4277</v>
      </c>
      <c r="O1383" s="8" t="n">
        <v>92.9312</v>
      </c>
      <c r="P1383" s="3" t="n">
        <v>10.5696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34796</t>
        </is>
      </c>
      <c r="V1383" s="10" t="inlineStr">
        <is>
          <t>241165</t>
        </is>
      </c>
      <c r="W1383" s="3" t="inlineStr">
        <is>
          <t>68658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275.3</v>
      </c>
      <c r="AO1383" s="4" t="n">
        <v>294.8</v>
      </c>
      <c r="AP1383" s="3" t="n">
        <v>304.55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0.01877934272300896</v>
      </c>
      <c r="E1384" s="2" t="n">
        <v>0.6571535861809988</v>
      </c>
      <c r="F1384" s="3" t="n">
        <v>0.4476776720761009</v>
      </c>
      <c r="G1384" s="4" t="n">
        <v>22</v>
      </c>
      <c r="H1384" s="4" t="n">
        <v>19</v>
      </c>
      <c r="I1384" s="3" t="n">
        <v>23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0.0067</v>
      </c>
      <c r="O1384" s="8" t="n">
        <v>0.009300000000000001</v>
      </c>
      <c r="P1384" s="3" t="n">
        <v>0.0058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185</t>
        </is>
      </c>
      <c r="V1384" s="10" t="inlineStr">
        <is>
          <t>296</t>
        </is>
      </c>
      <c r="W1384" s="3" t="inlineStr">
        <is>
          <t>155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266.3</v>
      </c>
      <c r="AO1384" s="4" t="n">
        <v>268.05</v>
      </c>
      <c r="AP1384" s="3" t="n">
        <v>269.25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-0.6684898207231954</v>
      </c>
      <c r="E1385" s="2" t="n">
        <v>-2.885693892117874</v>
      </c>
      <c r="F1385" s="3" t="n">
        <v>2.519949601007986</v>
      </c>
      <c r="G1385" s="4" t="n">
        <v>109</v>
      </c>
      <c r="H1385" s="4" t="n">
        <v>282</v>
      </c>
      <c r="I1385" s="3" t="n">
        <v>210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0.0373</v>
      </c>
      <c r="O1385" s="8" t="n">
        <v>0.0834</v>
      </c>
      <c r="P1385" s="3" t="n">
        <v>0.1023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2839</t>
        </is>
      </c>
      <c r="V1385" s="10" t="inlineStr">
        <is>
          <t>6579</t>
        </is>
      </c>
      <c r="W1385" s="3" t="inlineStr">
        <is>
          <t>7261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98.06999999999999</v>
      </c>
      <c r="AO1385" s="4" t="n">
        <v>95.23999999999999</v>
      </c>
      <c r="AP1385" s="3" t="n">
        <v>97.64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-4.315511867657646</v>
      </c>
      <c r="E1386" s="2" t="n">
        <v>1.628664495114021</v>
      </c>
      <c r="F1386" s="3" t="n">
        <v>3.229783037475333</v>
      </c>
      <c r="G1386" s="4" t="n">
        <v>5648</v>
      </c>
      <c r="H1386" s="4" t="n">
        <v>2964</v>
      </c>
      <c r="I1386" s="3" t="n">
        <v>2832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4.2932</v>
      </c>
      <c r="O1386" s="8" t="n">
        <v>2.3175</v>
      </c>
      <c r="P1386" s="3" t="n">
        <v>2.867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658999</t>
        </is>
      </c>
      <c r="V1386" s="10" t="inlineStr">
        <is>
          <t>280172</t>
        </is>
      </c>
      <c r="W1386" s="3" t="inlineStr">
        <is>
          <t>379499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39.91</v>
      </c>
      <c r="AO1386" s="4" t="n">
        <v>40.56</v>
      </c>
      <c r="AP1386" s="3" t="n">
        <v>41.87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-3.794193733831558</v>
      </c>
      <c r="E1387" s="2" t="n">
        <v>-5.132954884971619</v>
      </c>
      <c r="F1387" s="3" t="n">
        <v>1.36684303350971</v>
      </c>
      <c r="G1387" s="4" t="n">
        <v>58961</v>
      </c>
      <c r="H1387" s="4" t="n">
        <v>79769</v>
      </c>
      <c r="I1387" s="3" t="n">
        <v>70948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132.5534</v>
      </c>
      <c r="O1387" s="8" t="n">
        <v>161.7643</v>
      </c>
      <c r="P1387" s="3" t="n">
        <v>155.5904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3004787</t>
        </is>
      </c>
      <c r="V1387" s="10" t="inlineStr">
        <is>
          <t>4841079</t>
        </is>
      </c>
      <c r="W1387" s="3" t="inlineStr">
        <is>
          <t>4032789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167.35</v>
      </c>
      <c r="AO1387" s="4" t="n">
        <v>158.76</v>
      </c>
      <c r="AP1387" s="3" t="n">
        <v>160.93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-1.370510396975415</v>
      </c>
      <c r="E1388" s="2" t="n">
        <v>0.4472129052866881</v>
      </c>
      <c r="F1388" s="3" t="n">
        <v>13.34075369693115</v>
      </c>
      <c r="G1388" s="4" t="n">
        <v>11465</v>
      </c>
      <c r="H1388" s="4" t="n">
        <v>9049</v>
      </c>
      <c r="I1388" s="3" t="n">
        <v>156889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22.4669</v>
      </c>
      <c r="O1388" s="8" t="n">
        <v>17.4624</v>
      </c>
      <c r="P1388" s="3" t="n">
        <v>513.8777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351179</t>
        </is>
      </c>
      <c r="V1388" s="10" t="inlineStr">
        <is>
          <t>254156</t>
        </is>
      </c>
      <c r="W1388" s="3" t="inlineStr">
        <is>
          <t>2986268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313.05</v>
      </c>
      <c r="AO1388" s="4" t="n">
        <v>314.45</v>
      </c>
      <c r="AP1388" s="3" t="n">
        <v>356.4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1.950931126219322</v>
      </c>
      <c r="E1389" s="2" t="n">
        <v>1.855610321832425</v>
      </c>
      <c r="F1389" s="3" t="n">
        <v>0.1352120694562954</v>
      </c>
      <c r="G1389" s="4" t="n">
        <v>24948</v>
      </c>
      <c r="H1389" s="4" t="n">
        <v>28247</v>
      </c>
      <c r="I1389" s="3" t="n">
        <v>19716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37.9359</v>
      </c>
      <c r="O1389" s="8" t="n">
        <v>47.6946</v>
      </c>
      <c r="P1389" s="3" t="n">
        <v>35.8144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155021</t>
        </is>
      </c>
      <c r="V1389" s="10" t="inlineStr">
        <is>
          <t>212962</t>
        </is>
      </c>
      <c r="W1389" s="3" t="inlineStr">
        <is>
          <t>170511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689.8</v>
      </c>
      <c r="AO1389" s="4" t="n">
        <v>702.6</v>
      </c>
      <c r="AP1389" s="3" t="n">
        <v>703.55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-1.88679245283019</v>
      </c>
      <c r="E1390" s="2" t="n">
        <v>0</v>
      </c>
      <c r="F1390" s="3" t="n">
        <v>-0.4807692307692419</v>
      </c>
      <c r="G1390" s="4" t="n">
        <v>305</v>
      </c>
      <c r="H1390" s="4" t="n">
        <v>454</v>
      </c>
      <c r="I1390" s="3" t="n">
        <v>339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0.0184</v>
      </c>
      <c r="O1390" s="8" t="n">
        <v>0.0336</v>
      </c>
      <c r="P1390" s="3" t="n">
        <v>0.0162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70949</t>
        </is>
      </c>
      <c r="V1390" s="10" t="inlineStr">
        <is>
          <t>89848</t>
        </is>
      </c>
      <c r="W1390" s="3" t="inlineStr">
        <is>
          <t>47101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2.08</v>
      </c>
      <c r="AO1390" s="4" t="n">
        <v>2.08</v>
      </c>
      <c r="AP1390" s="3" t="n">
        <v>2.07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-3.975903614457842</v>
      </c>
      <c r="E1391" s="2" t="n">
        <v>-1.882057716436631</v>
      </c>
      <c r="F1391" s="3" t="n">
        <v>0.06393861892582985</v>
      </c>
      <c r="G1391" s="4" t="n">
        <v>1016</v>
      </c>
      <c r="H1391" s="4" t="n">
        <v>679</v>
      </c>
      <c r="I1391" s="3" t="n">
        <v>1427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3.6176</v>
      </c>
      <c r="O1391" s="8" t="n">
        <v>0.3845000000000001</v>
      </c>
      <c r="P1391" s="3" t="n">
        <v>0.8220999999999999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2049627</t>
        </is>
      </c>
      <c r="V1391" s="10" t="inlineStr">
        <is>
          <t>161038</t>
        </is>
      </c>
      <c r="W1391" s="3" t="inlineStr">
        <is>
          <t>292988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15.94</v>
      </c>
      <c r="AO1391" s="4" t="n">
        <v>15.64</v>
      </c>
      <c r="AP1391" s="3" t="n">
        <v>15.65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6.237892289810163</v>
      </c>
      <c r="E1392" s="2" t="n">
        <v>-5.014587892049598</v>
      </c>
      <c r="F1392" s="3" t="n">
        <v>-1.881359186024196</v>
      </c>
      <c r="G1392" s="4" t="n">
        <v>7268</v>
      </c>
      <c r="H1392" s="4" t="n">
        <v>2036</v>
      </c>
      <c r="I1392" s="3" t="n">
        <v>1542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4.307799999999999</v>
      </c>
      <c r="O1392" s="8" t="n">
        <v>0.8803000000000001</v>
      </c>
      <c r="P1392" s="3" t="n">
        <v>0.6885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418943</t>
        </is>
      </c>
      <c r="V1392" s="10" t="inlineStr">
        <is>
          <t>111860</t>
        </is>
      </c>
      <c r="W1392" s="3" t="inlineStr">
        <is>
          <t>90566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54.84</v>
      </c>
      <c r="AO1392" s="4" t="n">
        <v>52.09</v>
      </c>
      <c r="AP1392" s="3" t="n">
        <v>51.11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0.1900155467265543</v>
      </c>
      <c r="E1393" s="2" t="n">
        <v>0.4310344827586207</v>
      </c>
      <c r="F1393" s="3" t="n">
        <v>0.9957081545064299</v>
      </c>
      <c r="G1393" s="4" t="n">
        <v>15686</v>
      </c>
      <c r="H1393" s="4" t="n">
        <v>11010</v>
      </c>
      <c r="I1393" s="3" t="n">
        <v>13961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67.0077</v>
      </c>
      <c r="O1393" s="8" t="n">
        <v>23.3853</v>
      </c>
      <c r="P1393" s="3" t="n">
        <v>51.8586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591690</t>
        </is>
      </c>
      <c r="V1393" s="10" t="inlineStr">
        <is>
          <t>186738</t>
        </is>
      </c>
      <c r="W1393" s="3" t="inlineStr">
        <is>
          <t>467040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5400</v>
      </c>
      <c r="AC1393" s="5" t="n">
        <v>-27000</v>
      </c>
      <c r="AD1393" s="4" t="n">
        <v>137</v>
      </c>
      <c r="AE1393" s="4" t="n">
        <v>52</v>
      </c>
      <c r="AF1393" s="5" t="n">
        <v>188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583.85</v>
      </c>
      <c r="AL1393" s="4" t="n">
        <v>584.45</v>
      </c>
      <c r="AM1393" s="5" t="n">
        <v>591.5</v>
      </c>
      <c r="AN1393" s="4" t="n">
        <v>580</v>
      </c>
      <c r="AO1393" s="4" t="n">
        <v>582.5</v>
      </c>
      <c r="AP1393" s="3" t="n">
        <v>588.3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-1.240834743372808</v>
      </c>
      <c r="E1394" s="2" t="n">
        <v>-0.4854368932038883</v>
      </c>
      <c r="F1394" s="3" t="n">
        <v>2.266857962697272</v>
      </c>
      <c r="G1394" s="4" t="n">
        <v>8033</v>
      </c>
      <c r="H1394" s="4" t="n">
        <v>6673</v>
      </c>
      <c r="I1394" s="3" t="n">
        <v>5231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5.4013</v>
      </c>
      <c r="O1394" s="8" t="n">
        <v>4.973100000000001</v>
      </c>
      <c r="P1394" s="3" t="n">
        <v>4.4469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1065619</t>
        </is>
      </c>
      <c r="V1394" s="10" t="inlineStr">
        <is>
          <t>881663</t>
        </is>
      </c>
      <c r="W1394" s="3" t="inlineStr">
        <is>
          <t>662636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35.02</v>
      </c>
      <c r="AO1394" s="4" t="n">
        <v>34.85</v>
      </c>
      <c r="AP1394" s="3" t="n">
        <v>35.64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-0.2881844380403525</v>
      </c>
      <c r="E1395" s="2" t="n">
        <v>1.734104046242776</v>
      </c>
      <c r="F1395" s="3" t="n">
        <v>0.2130681818181773</v>
      </c>
      <c r="G1395" s="4" t="n">
        <v>277</v>
      </c>
      <c r="H1395" s="4" t="n">
        <v>340</v>
      </c>
      <c r="I1395" s="3" t="n">
        <v>325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0.03970000000000001</v>
      </c>
      <c r="O1395" s="8" t="n">
        <v>0.1453</v>
      </c>
      <c r="P1395" s="3" t="n">
        <v>0.07940000000000001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18975</t>
        </is>
      </c>
      <c r="V1395" s="10" t="inlineStr">
        <is>
          <t>67018</t>
        </is>
      </c>
      <c r="W1395" s="3" t="inlineStr">
        <is>
          <t>43095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13.84</v>
      </c>
      <c r="AO1395" s="4" t="n">
        <v>14.08</v>
      </c>
      <c r="AP1395" s="3" t="n">
        <v>14.11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0.7285974499089314</v>
      </c>
      <c r="E1396" s="2" t="n">
        <v>4.70162748643762</v>
      </c>
      <c r="F1396" s="3" t="n">
        <v>4.029936672423714</v>
      </c>
      <c r="G1396" s="4" t="n">
        <v>3211</v>
      </c>
      <c r="H1396" s="4" t="n">
        <v>1977</v>
      </c>
      <c r="I1396" s="3" t="n">
        <v>2457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2.46</v>
      </c>
      <c r="O1396" s="8" t="n">
        <v>3.1245</v>
      </c>
      <c r="P1396" s="3" t="n">
        <v>3.0822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413215</t>
        </is>
      </c>
      <c r="V1396" s="10" t="inlineStr">
        <is>
          <t>640995</t>
        </is>
      </c>
      <c r="W1396" s="3" t="inlineStr">
        <is>
          <t>638386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33.18</v>
      </c>
      <c r="AO1396" s="4" t="n">
        <v>34.74</v>
      </c>
      <c r="AP1396" s="3" t="n">
        <v>36.14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-1.173412551058296</v>
      </c>
      <c r="E1397" s="2" t="n">
        <v>0.1427819944390068</v>
      </c>
      <c r="F1397" s="3" t="n">
        <v>-1.981089599279594</v>
      </c>
      <c r="G1397" s="4" t="n">
        <v>61202</v>
      </c>
      <c r="H1397" s="4" t="n">
        <v>61338</v>
      </c>
      <c r="I1397" s="3" t="n">
        <v>66595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358.0021</v>
      </c>
      <c r="O1397" s="8" t="n">
        <v>345.9898000000001</v>
      </c>
      <c r="P1397" s="3" t="n">
        <v>299.6565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1436429</t>
        </is>
      </c>
      <c r="V1397" s="10" t="inlineStr">
        <is>
          <t>1444043</t>
        </is>
      </c>
      <c r="W1397" s="3" t="inlineStr">
        <is>
          <t>1115554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-2900</v>
      </c>
      <c r="AC1397" s="5" t="n">
        <v>34075</v>
      </c>
      <c r="AD1397" s="4" t="n">
        <v>274</v>
      </c>
      <c r="AE1397" s="4" t="n">
        <v>175</v>
      </c>
      <c r="AF1397" s="5" t="n">
        <v>319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1331.8</v>
      </c>
      <c r="AL1397" s="4" t="n">
        <v>1335.7</v>
      </c>
      <c r="AM1397" s="5" t="n">
        <v>1312.7</v>
      </c>
      <c r="AN1397" s="4" t="n">
        <v>1330.7</v>
      </c>
      <c r="AO1397" s="4" t="n">
        <v>1332.6</v>
      </c>
      <c r="AP1397" s="3" t="n">
        <v>1306.2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0.3306973400431279</v>
      </c>
      <c r="E1398" s="2" t="n">
        <v>-0.07165376898824879</v>
      </c>
      <c r="F1398" s="3" t="n">
        <v>-0.04302308905778783</v>
      </c>
      <c r="G1398" s="4" t="n">
        <v>15716</v>
      </c>
      <c r="H1398" s="4" t="n">
        <v>13909</v>
      </c>
      <c r="I1398" s="3" t="n">
        <v>10843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16.9094</v>
      </c>
      <c r="O1398" s="8" t="n">
        <v>17.2085</v>
      </c>
      <c r="P1398" s="3" t="n">
        <v>15.0885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189343</t>
        </is>
      </c>
      <c r="V1398" s="10" t="inlineStr">
        <is>
          <t>165618</t>
        </is>
      </c>
      <c r="W1398" s="3" t="inlineStr">
        <is>
          <t>232074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348.9</v>
      </c>
      <c r="AO1398" s="4" t="n">
        <v>348.65</v>
      </c>
      <c r="AP1398" s="3" t="n">
        <v>348.5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1.144726083401462</v>
      </c>
      <c r="E1399" s="2" t="n">
        <v>-0.08084074373484064</v>
      </c>
      <c r="F1399" s="3" t="n">
        <v>-1.779935275080897</v>
      </c>
      <c r="G1399" s="4" t="n">
        <v>42812</v>
      </c>
      <c r="H1399" s="4" t="n">
        <v>42634</v>
      </c>
      <c r="I1399" s="3" t="n">
        <v>44768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87.6768</v>
      </c>
      <c r="O1399" s="8" t="n">
        <v>63.9467</v>
      </c>
      <c r="P1399" s="3" t="n">
        <v>91.91959999999999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26971853</t>
        </is>
      </c>
      <c r="V1399" s="10" t="inlineStr">
        <is>
          <t>19691027</t>
        </is>
      </c>
      <c r="W1399" s="3" t="inlineStr">
        <is>
          <t>29696639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12.37</v>
      </c>
      <c r="AO1399" s="4" t="n">
        <v>12.36</v>
      </c>
      <c r="AP1399" s="3" t="n">
        <v>12.14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-7.163474153765415</v>
      </c>
      <c r="E1400" s="2" t="n">
        <v>-0.5747126436781604</v>
      </c>
      <c r="F1400" s="3" t="n">
        <v>1.193973277740932</v>
      </c>
      <c r="G1400" s="4" t="n">
        <v>6605</v>
      </c>
      <c r="H1400" s="4" t="n">
        <v>2419</v>
      </c>
      <c r="I1400" s="3" t="n">
        <v>1440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5.0707</v>
      </c>
      <c r="O1400" s="8" t="n">
        <v>1.8782</v>
      </c>
      <c r="P1400" s="3" t="n">
        <v>1.0993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166658</t>
        </is>
      </c>
      <c r="V1400" s="10" t="inlineStr">
        <is>
          <t>98438</t>
        </is>
      </c>
      <c r="W1400" s="3" t="inlineStr">
        <is>
          <t>65839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106.14</v>
      </c>
      <c r="AO1400" s="4" t="n">
        <v>105.53</v>
      </c>
      <c r="AP1400" s="3" t="n">
        <v>106.79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-1.510204081632656</v>
      </c>
      <c r="E1401" s="2" t="n">
        <v>-1.630059400469672</v>
      </c>
      <c r="F1401" s="3" t="n">
        <v>12.65271731498385</v>
      </c>
      <c r="G1401" s="4" t="n">
        <v>12237</v>
      </c>
      <c r="H1401" s="4" t="n">
        <v>11909</v>
      </c>
      <c r="I1401" s="3" t="n">
        <v>31014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7.2325</v>
      </c>
      <c r="O1401" s="8" t="n">
        <v>4.4926</v>
      </c>
      <c r="P1401" s="3" t="n">
        <v>33.3337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43127</t>
        </is>
      </c>
      <c r="V1401" s="10" t="inlineStr">
        <is>
          <t>57259</t>
        </is>
      </c>
      <c r="W1401" s="3" t="inlineStr">
        <is>
          <t>360440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361.95</v>
      </c>
      <c r="AO1401" s="4" t="n">
        <v>356.05</v>
      </c>
      <c r="AP1401" s="3" t="n">
        <v>401.1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-0.4507888805409503</v>
      </c>
      <c r="E1402" s="2" t="n">
        <v>0.8679245283018885</v>
      </c>
      <c r="F1402" s="3" t="n">
        <v>-0.299289188178084</v>
      </c>
      <c r="G1402" s="4" t="n">
        <v>128</v>
      </c>
      <c r="H1402" s="4" t="n">
        <v>57</v>
      </c>
      <c r="I1402" s="3" t="n">
        <v>164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0.05309999999999999</v>
      </c>
      <c r="O1402" s="8" t="n">
        <v>0.018</v>
      </c>
      <c r="P1402" s="3" t="n">
        <v>0.0199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15067</t>
        </is>
      </c>
      <c r="V1402" s="10" t="inlineStr">
        <is>
          <t>4914</t>
        </is>
      </c>
      <c r="W1402" s="3" t="inlineStr">
        <is>
          <t>5552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26.5</v>
      </c>
      <c r="AO1402" s="4" t="n">
        <v>26.73</v>
      </c>
      <c r="AP1402" s="3" t="n">
        <v>26.65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-15.98115600652292</v>
      </c>
      <c r="E1404" s="2" t="n">
        <v>-0.4528790166055566</v>
      </c>
      <c r="F1404" s="3" t="n">
        <v>-1.559792027729646</v>
      </c>
      <c r="G1404" s="4" t="n">
        <v>88870</v>
      </c>
      <c r="H1404" s="4" t="n">
        <v>19340</v>
      </c>
      <c r="I1404" s="3" t="n">
        <v>17688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232.3099</v>
      </c>
      <c r="O1404" s="8" t="n">
        <v>41.1168</v>
      </c>
      <c r="P1404" s="3" t="n">
        <v>38.8422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3171433</t>
        </is>
      </c>
      <c r="V1404" s="10" t="inlineStr">
        <is>
          <t>612625</t>
        </is>
      </c>
      <c r="W1404" s="3" t="inlineStr">
        <is>
          <t>752783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231.85</v>
      </c>
      <c r="AO1404" s="4" t="n">
        <v>230.8</v>
      </c>
      <c r="AP1404" s="3" t="n">
        <v>227.2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-1.408891671884793</v>
      </c>
      <c r="E1405" s="2" t="n">
        <v>-0.8256589393458178</v>
      </c>
      <c r="F1405" s="3" t="n">
        <v>3.298110790906172</v>
      </c>
      <c r="G1405" s="4" t="n">
        <v>1317</v>
      </c>
      <c r="H1405" s="4" t="n">
        <v>678</v>
      </c>
      <c r="I1405" s="3" t="n">
        <v>1895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0.5254</v>
      </c>
      <c r="O1405" s="8" t="n">
        <v>0.2886</v>
      </c>
      <c r="P1405" s="3" t="n">
        <v>1.2373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106961</t>
        </is>
      </c>
      <c r="V1405" s="10" t="inlineStr">
        <is>
          <t>59234</t>
        </is>
      </c>
      <c r="W1405" s="3" t="inlineStr">
        <is>
          <t>134372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31.49</v>
      </c>
      <c r="AO1405" s="4" t="n">
        <v>31.23</v>
      </c>
      <c r="AP1405" s="3" t="n">
        <v>32.26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1.444386784293375</v>
      </c>
      <c r="E1406" s="2" t="n">
        <v>2.839116719242902</v>
      </c>
      <c r="F1406" s="3" t="n">
        <v>1.716133311225336</v>
      </c>
      <c r="G1406" s="4" t="n">
        <v>46156</v>
      </c>
      <c r="H1406" s="4" t="n">
        <v>73596</v>
      </c>
      <c r="I1406" s="3" t="n">
        <v>44347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178.0295</v>
      </c>
      <c r="O1406" s="8" t="n">
        <v>459.2367</v>
      </c>
      <c r="P1406" s="3" t="n">
        <v>310.0327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155417</t>
        </is>
      </c>
      <c r="V1406" s="10" t="inlineStr">
        <is>
          <t>355379</t>
        </is>
      </c>
      <c r="W1406" s="3" t="inlineStr">
        <is>
          <t>274093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-2200</v>
      </c>
      <c r="AC1406" s="5" t="n">
        <v>33300</v>
      </c>
      <c r="AD1406" s="4" t="n">
        <v>131</v>
      </c>
      <c r="AE1406" s="4" t="n">
        <v>598</v>
      </c>
      <c r="AF1406" s="5" t="n">
        <v>957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5929.5</v>
      </c>
      <c r="AL1406" s="4" t="n">
        <v>6092</v>
      </c>
      <c r="AM1406" s="5" t="n">
        <v>6185</v>
      </c>
      <c r="AN1406" s="4" t="n">
        <v>5864.5</v>
      </c>
      <c r="AO1406" s="4" t="n">
        <v>6031</v>
      </c>
      <c r="AP1406" s="3" t="n">
        <v>6134.5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-0.3052064631956994</v>
      </c>
      <c r="E1407" s="2" t="n">
        <v>-0.03601656762109343</v>
      </c>
      <c r="F1407" s="3" t="n">
        <v>1.044856782561692</v>
      </c>
      <c r="G1407" s="4" t="n">
        <v>28555</v>
      </c>
      <c r="H1407" s="4" t="n">
        <v>32692</v>
      </c>
      <c r="I1407" s="3" t="n">
        <v>31759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110.3143</v>
      </c>
      <c r="O1407" s="8" t="n">
        <v>57.8556</v>
      </c>
      <c r="P1407" s="3" t="n">
        <v>49.92010000000001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2319676</t>
        </is>
      </c>
      <c r="V1407" s="10" t="inlineStr">
        <is>
          <t>1003513</t>
        </is>
      </c>
      <c r="W1407" s="3" t="inlineStr">
        <is>
          <t>1025867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93600</v>
      </c>
      <c r="AC1407" s="5" t="n">
        <v>0</v>
      </c>
      <c r="AD1407" s="4" t="n">
        <v>112</v>
      </c>
      <c r="AE1407" s="4" t="n">
        <v>212</v>
      </c>
      <c r="AF1407" s="5" t="n">
        <v>108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281</v>
      </c>
      <c r="AL1407" s="4" t="n">
        <v>280.1</v>
      </c>
      <c r="AM1407" s="5" t="n">
        <v>283.65</v>
      </c>
      <c r="AN1407" s="4" t="n">
        <v>277.65</v>
      </c>
      <c r="AO1407" s="4" t="n">
        <v>277.55</v>
      </c>
      <c r="AP1407" s="3" t="n">
        <v>280.45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-0.7758053911900036</v>
      </c>
      <c r="E1408" s="2" t="n">
        <v>-0.6095944871455106</v>
      </c>
      <c r="F1408" s="3" t="n">
        <v>0.08000000000000303</v>
      </c>
      <c r="G1408" s="4" t="n">
        <v>112016</v>
      </c>
      <c r="H1408" s="4" t="n">
        <v>111161</v>
      </c>
      <c r="I1408" s="3" t="n">
        <v>47655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284.8318</v>
      </c>
      <c r="O1408" s="8" t="n">
        <v>331.7847</v>
      </c>
      <c r="P1408" s="3" t="n">
        <v>201.1164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3449704</t>
        </is>
      </c>
      <c r="V1408" s="10" t="inlineStr">
        <is>
          <t>5014984</t>
        </is>
      </c>
      <c r="W1408" s="3" t="inlineStr">
        <is>
          <t>3375916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1133600</v>
      </c>
      <c r="AC1408" s="5" t="n">
        <v>826800</v>
      </c>
      <c r="AD1408" s="4" t="n">
        <v>4585</v>
      </c>
      <c r="AE1408" s="4" t="n">
        <v>2083</v>
      </c>
      <c r="AF1408" s="5" t="n">
        <v>1535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377.5</v>
      </c>
      <c r="AL1408" s="4" t="n">
        <v>375.6</v>
      </c>
      <c r="AM1408" s="5" t="n">
        <v>375.95</v>
      </c>
      <c r="AN1408" s="4" t="n">
        <v>377.3</v>
      </c>
      <c r="AO1408" s="4" t="n">
        <v>375</v>
      </c>
      <c r="AP1408" s="3" t="n">
        <v>375.3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1.280788177339901</v>
      </c>
      <c r="E1409" s="2" t="n">
        <v>-2.782101167315175</v>
      </c>
      <c r="F1409" s="3" t="n">
        <v>0.3702221332799679</v>
      </c>
      <c r="G1409" s="4" t="n">
        <v>3963</v>
      </c>
      <c r="H1409" s="4" t="n">
        <v>4956</v>
      </c>
      <c r="I1409" s="3" t="n">
        <v>7701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6.0815</v>
      </c>
      <c r="O1409" s="8" t="n">
        <v>9.3857</v>
      </c>
      <c r="P1409" s="3" t="n">
        <v>11.7085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6231</t>
        </is>
      </c>
      <c r="V1409" s="10" t="inlineStr">
        <is>
          <t>11745</t>
        </is>
      </c>
      <c r="W1409" s="3" t="inlineStr">
        <is>
          <t>11452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5140</v>
      </c>
      <c r="AO1409" s="4" t="n">
        <v>4997</v>
      </c>
      <c r="AP1409" s="3" t="n">
        <v>5015.5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-2.197039777983355</v>
      </c>
      <c r="E1410" s="2" t="n">
        <v>-3.812958146133831</v>
      </c>
      <c r="F1410" s="3" t="n">
        <v>8.843955503656804</v>
      </c>
      <c r="G1410" s="4" t="n">
        <v>18347</v>
      </c>
      <c r="H1410" s="4" t="n">
        <v>20556</v>
      </c>
      <c r="I1410" s="3" t="n">
        <v>29378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54.1166</v>
      </c>
      <c r="O1410" s="8" t="n">
        <v>56.8162</v>
      </c>
      <c r="P1410" s="3" t="n">
        <v>110.2032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686388</t>
        </is>
      </c>
      <c r="V1410" s="10" t="inlineStr">
        <is>
          <t>582948</t>
        </is>
      </c>
      <c r="W1410" s="3" t="inlineStr">
        <is>
          <t>874647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169.16</v>
      </c>
      <c r="AO1410" s="4" t="n">
        <v>162.71</v>
      </c>
      <c r="AP1410" s="3" t="n">
        <v>177.1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0</v>
      </c>
      <c r="E1411" s="2" t="n">
        <v>0.6694560669456122</v>
      </c>
      <c r="F1411" s="3" t="n">
        <v>-0.193959545580494</v>
      </c>
      <c r="G1411" s="4" t="n">
        <v>1954</v>
      </c>
      <c r="H1411" s="4" t="n">
        <v>2072</v>
      </c>
      <c r="I1411" s="3" t="n">
        <v>1841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1.7106</v>
      </c>
      <c r="O1411" s="8" t="n">
        <v>1.8771</v>
      </c>
      <c r="P1411" s="3" t="n">
        <v>1.7469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324136</t>
        </is>
      </c>
      <c r="V1411" s="10" t="inlineStr">
        <is>
          <t>278323</t>
        </is>
      </c>
      <c r="W1411" s="3" t="inlineStr">
        <is>
          <t>301740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35.85</v>
      </c>
      <c r="AO1411" s="4" t="n">
        <v>36.09</v>
      </c>
      <c r="AP1411" s="3" t="n">
        <v>36.02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0.7571455612341473</v>
      </c>
      <c r="E1412" s="2" t="n">
        <v>-0.5823783580687412</v>
      </c>
      <c r="F1412" s="3" t="n">
        <v>-0.2267573696145211</v>
      </c>
      <c r="G1412" s="4" t="n">
        <v>29512</v>
      </c>
      <c r="H1412" s="4" t="n">
        <v>35107</v>
      </c>
      <c r="I1412" s="3" t="n">
        <v>45426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63.0149</v>
      </c>
      <c r="O1412" s="8" t="n">
        <v>68.51909999999999</v>
      </c>
      <c r="P1412" s="3" t="n">
        <v>101.1987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334824</t>
        </is>
      </c>
      <c r="V1412" s="10" t="inlineStr">
        <is>
          <t>575463</t>
        </is>
      </c>
      <c r="W1412" s="3" t="inlineStr">
        <is>
          <t>726557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40600</v>
      </c>
      <c r="AC1412" s="5" t="n">
        <v>39900</v>
      </c>
      <c r="AD1412" s="4" t="n">
        <v>169</v>
      </c>
      <c r="AE1412" s="4" t="n">
        <v>150</v>
      </c>
      <c r="AF1412" s="5" t="n">
        <v>345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536.6</v>
      </c>
      <c r="AL1412" s="4" t="n">
        <v>539.65</v>
      </c>
      <c r="AM1412" s="5" t="n">
        <v>533.25</v>
      </c>
      <c r="AN1412" s="4" t="n">
        <v>532.3</v>
      </c>
      <c r="AO1412" s="4" t="n">
        <v>529.2</v>
      </c>
      <c r="AP1412" s="3" t="n">
        <v>528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0.8349779869439806</v>
      </c>
      <c r="E1413" s="2" t="n">
        <v>-2.755194218608853</v>
      </c>
      <c r="F1413" s="3" t="n">
        <v>-0.3638334107446973</v>
      </c>
      <c r="G1413" s="4" t="n">
        <v>2306</v>
      </c>
      <c r="H1413" s="4" t="n">
        <v>4180</v>
      </c>
      <c r="I1413" s="3" t="n">
        <v>2859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5.228</v>
      </c>
      <c r="O1413" s="8" t="n">
        <v>14.1507</v>
      </c>
      <c r="P1413" s="3" t="n">
        <v>8.5158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2239</t>
        </is>
      </c>
      <c r="V1413" s="10" t="inlineStr">
        <is>
          <t>6792</t>
        </is>
      </c>
      <c r="W1413" s="3" t="inlineStr">
        <is>
          <t>4320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13284</v>
      </c>
      <c r="AO1413" s="4" t="n">
        <v>12918</v>
      </c>
      <c r="AP1413" s="3" t="n">
        <v>12871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1.746874464805617</v>
      </c>
      <c r="E1414" s="2" t="n">
        <v>0.100993098804915</v>
      </c>
      <c r="F1414" s="3" t="n">
        <v>-0.8491676475533884</v>
      </c>
      <c r="G1414" s="4" t="n">
        <v>1801</v>
      </c>
      <c r="H1414" s="4" t="n">
        <v>2140</v>
      </c>
      <c r="I1414" s="3" t="n">
        <v>3030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2.8055</v>
      </c>
      <c r="O1414" s="8" t="n">
        <v>2.9137</v>
      </c>
      <c r="P1414" s="3" t="n">
        <v>5.3137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2457</t>
        </is>
      </c>
      <c r="V1414" s="10" t="inlineStr">
        <is>
          <t>2744</t>
        </is>
      </c>
      <c r="W1414" s="3" t="inlineStr">
        <is>
          <t>5095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5941</v>
      </c>
      <c r="AO1414" s="4" t="n">
        <v>5947</v>
      </c>
      <c r="AP1414" s="3" t="n">
        <v>5896.5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3.430833516604368</v>
      </c>
      <c r="E1415" s="2" t="n">
        <v>0.03543837266992699</v>
      </c>
      <c r="F1415" s="3" t="n">
        <v>19.99433186906616</v>
      </c>
      <c r="G1415" s="4" t="n">
        <v>15495</v>
      </c>
      <c r="H1415" s="4" t="n">
        <v>9770</v>
      </c>
      <c r="I1415" s="3" t="n">
        <v>111265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24.2963</v>
      </c>
      <c r="O1415" s="8" t="n">
        <v>11.3254</v>
      </c>
      <c r="P1415" s="3" t="n">
        <v>415.7581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116653</t>
        </is>
      </c>
      <c r="V1415" s="10" t="inlineStr">
        <is>
          <t>40444</t>
        </is>
      </c>
      <c r="W1415" s="3" t="inlineStr">
        <is>
          <t>571330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1410.9</v>
      </c>
      <c r="AO1415" s="4" t="n">
        <v>1411.4</v>
      </c>
      <c r="AP1415" s="3" t="n">
        <v>1693.6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1.014109347442683</v>
      </c>
      <c r="E1416" s="2" t="n">
        <v>0</v>
      </c>
      <c r="F1416" s="3" t="n">
        <v>0.9602793539938842</v>
      </c>
      <c r="G1416" s="4" t="n">
        <v>8741</v>
      </c>
      <c r="H1416" s="4" t="n">
        <v>6996</v>
      </c>
      <c r="I1416" s="3" t="n">
        <v>7599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6.3291</v>
      </c>
      <c r="O1416" s="8" t="n">
        <v>5.237200000000001</v>
      </c>
      <c r="P1416" s="3" t="n">
        <v>15.8896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2036228</t>
        </is>
      </c>
      <c r="V1416" s="10" t="inlineStr">
        <is>
          <t>1777010</t>
        </is>
      </c>
      <c r="W1416" s="3" t="inlineStr">
        <is>
          <t>6045659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22.91</v>
      </c>
      <c r="AO1416" s="4" t="n">
        <v>22.91</v>
      </c>
      <c r="AP1416" s="3" t="n">
        <v>23.13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-0.6992612643094719</v>
      </c>
      <c r="E1417" s="2" t="n">
        <v>-1.374297234368791</v>
      </c>
      <c r="F1417" s="3" t="n">
        <v>-0.2591121091725687</v>
      </c>
      <c r="G1417" s="4" t="n">
        <v>17684</v>
      </c>
      <c r="H1417" s="4" t="n">
        <v>22288</v>
      </c>
      <c r="I1417" s="3" t="n">
        <v>19254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30.9664</v>
      </c>
      <c r="O1417" s="8" t="n">
        <v>89.1084</v>
      </c>
      <c r="P1417" s="3" t="n">
        <v>41.2311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79864</t>
        </is>
      </c>
      <c r="V1417" s="10" t="inlineStr">
        <is>
          <t>319194</t>
        </is>
      </c>
      <c r="W1417" s="3" t="inlineStr">
        <is>
          <t>134643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3150</v>
      </c>
      <c r="AC1417" s="5" t="n">
        <v>3850</v>
      </c>
      <c r="AD1417" s="4" t="n">
        <v>24</v>
      </c>
      <c r="AE1417" s="4" t="n">
        <v>36</v>
      </c>
      <c r="AF1417" s="5" t="n">
        <v>60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1778</v>
      </c>
      <c r="AL1417" s="4" t="n">
        <v>1757.1</v>
      </c>
      <c r="AM1417" s="5" t="n">
        <v>1749.9</v>
      </c>
      <c r="AN1417" s="4" t="n">
        <v>1760.9</v>
      </c>
      <c r="AO1417" s="4" t="n">
        <v>1736.7</v>
      </c>
      <c r="AP1417" s="3" t="n">
        <v>1732.2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0.1237283475391775</v>
      </c>
      <c r="E1418" s="2" t="n">
        <v>1.119044349855841</v>
      </c>
      <c r="F1418" s="3" t="n">
        <v>0.6178287731685728</v>
      </c>
      <c r="G1418" s="4" t="n">
        <v>30754</v>
      </c>
      <c r="H1418" s="4" t="n">
        <v>29353</v>
      </c>
      <c r="I1418" s="3" t="n">
        <v>33956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41.327</v>
      </c>
      <c r="O1418" s="8" t="n">
        <v>42.889</v>
      </c>
      <c r="P1418" s="3" t="n">
        <v>61.6837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164456</t>
        </is>
      </c>
      <c r="V1418" s="10" t="inlineStr">
        <is>
          <t>185516</t>
        </is>
      </c>
      <c r="W1418" s="3" t="inlineStr">
        <is>
          <t>255660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0</v>
      </c>
      <c r="AC1418" s="5" t="n">
        <v>-12500</v>
      </c>
      <c r="AD1418" s="4" t="n">
        <v>40</v>
      </c>
      <c r="AE1418" s="4" t="n">
        <v>74</v>
      </c>
      <c r="AF1418" s="5" t="n">
        <v>121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1471.4</v>
      </c>
      <c r="AL1418" s="4" t="n">
        <v>1487.6</v>
      </c>
      <c r="AM1418" s="5" t="n">
        <v>1498</v>
      </c>
      <c r="AN1418" s="4" t="n">
        <v>1456.6</v>
      </c>
      <c r="AO1418" s="4" t="n">
        <v>1472.9</v>
      </c>
      <c r="AP1418" s="3" t="n">
        <v>1482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1.592120353504698</v>
      </c>
      <c r="E1419" s="2" t="n">
        <v>-2.636297230891825</v>
      </c>
      <c r="F1419" s="3" t="n">
        <v>1.132178420406491</v>
      </c>
      <c r="G1419" s="4" t="n">
        <v>304</v>
      </c>
      <c r="H1419" s="4" t="n">
        <v>257</v>
      </c>
      <c r="I1419" s="3" t="n">
        <v>188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0.5235000000000001</v>
      </c>
      <c r="O1419" s="8" t="n">
        <v>0.3384</v>
      </c>
      <c r="P1419" s="3" t="n">
        <v>0.2823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-</t>
        </is>
      </c>
      <c r="V1419" s="10" t="inlineStr">
        <is>
          <t>-</t>
        </is>
      </c>
      <c r="W1419" s="3" t="inlineStr">
        <is>
          <t>-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150.59</v>
      </c>
      <c r="AO1419" s="4" t="n">
        <v>146.62</v>
      </c>
      <c r="AP1419" s="3" t="n">
        <v>148.28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1.655003592049592</v>
      </c>
      <c r="E1420" s="2" t="n">
        <v>-0.8820834969244816</v>
      </c>
      <c r="F1420" s="3" t="n">
        <v>-5.226048378578222</v>
      </c>
      <c r="G1420" s="4" t="n">
        <v>14579</v>
      </c>
      <c r="H1420" s="4" t="n">
        <v>14511</v>
      </c>
      <c r="I1420" s="3" t="n">
        <v>110084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51.8927</v>
      </c>
      <c r="O1420" s="8" t="n">
        <v>56.67149999999999</v>
      </c>
      <c r="P1420" s="3" t="n">
        <v>437.9416000000001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59131</t>
        </is>
      </c>
      <c r="V1420" s="10" t="inlineStr">
        <is>
          <t>73459</t>
        </is>
      </c>
      <c r="W1420" s="3" t="inlineStr">
        <is>
          <t>740348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875</v>
      </c>
      <c r="AC1420" s="5" t="n">
        <v>84525</v>
      </c>
      <c r="AD1420" s="4" t="n">
        <v>100</v>
      </c>
      <c r="AE1420" s="4" t="n">
        <v>88</v>
      </c>
      <c r="AF1420" s="5" t="n">
        <v>1115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3853.6</v>
      </c>
      <c r="AL1420" s="4" t="n">
        <v>3809.2</v>
      </c>
      <c r="AM1420" s="5" t="n">
        <v>3600.7</v>
      </c>
      <c r="AN1420" s="4" t="n">
        <v>3820.5</v>
      </c>
      <c r="AO1420" s="4" t="n">
        <v>3786.8</v>
      </c>
      <c r="AP1420" s="3" t="n">
        <v>3588.9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-0.3787161522438932</v>
      </c>
      <c r="E1421" s="2" t="n">
        <v>-1.444592282835963</v>
      </c>
      <c r="F1421" s="3" t="n">
        <v>1.378977820636451</v>
      </c>
      <c r="G1421" s="4" t="n">
        <v>183</v>
      </c>
      <c r="H1421" s="4" t="n">
        <v>219</v>
      </c>
      <c r="I1421" s="3" t="n">
        <v>209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0.7919</v>
      </c>
      <c r="O1421" s="8" t="n">
        <v>0.6049</v>
      </c>
      <c r="P1421" s="3" t="n">
        <v>0.92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-</t>
        </is>
      </c>
      <c r="V1421" s="10" t="inlineStr">
        <is>
          <t>-</t>
        </is>
      </c>
      <c r="W1421" s="3" t="inlineStr">
        <is>
          <t>-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5261</v>
      </c>
      <c r="AO1421" s="4" t="n">
        <v>5185</v>
      </c>
      <c r="AP1421" s="3" t="n">
        <v>5256.5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-1.729818780889628</v>
      </c>
      <c r="E1422" s="2" t="n">
        <v>-0.8382229673093013</v>
      </c>
      <c r="F1422" s="3" t="n">
        <v>1.014370245139469</v>
      </c>
      <c r="G1422" s="4" t="n">
        <v>331</v>
      </c>
      <c r="H1422" s="4" t="n">
        <v>356</v>
      </c>
      <c r="I1422" s="3" t="n">
        <v>225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0.0405</v>
      </c>
      <c r="O1422" s="8" t="n">
        <v>0.0806</v>
      </c>
      <c r="P1422" s="3" t="n">
        <v>0.1383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29668</t>
        </is>
      </c>
      <c r="V1422" s="10" t="inlineStr">
        <is>
          <t>57567</t>
        </is>
      </c>
      <c r="W1422" s="3" t="inlineStr">
        <is>
          <t>96504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11.93</v>
      </c>
      <c r="AO1422" s="4" t="n">
        <v>11.83</v>
      </c>
      <c r="AP1422" s="3" t="n">
        <v>11.95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0.08831321754489589</v>
      </c>
      <c r="E1423" s="2" t="n">
        <v>-2.882352941176461</v>
      </c>
      <c r="F1423" s="3" t="n">
        <v>1.181102362204705</v>
      </c>
      <c r="G1423" s="4" t="n">
        <v>46</v>
      </c>
      <c r="H1423" s="4" t="n">
        <v>89</v>
      </c>
      <c r="I1423" s="3" t="n">
        <v>203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0.0137</v>
      </c>
      <c r="O1423" s="8" t="n">
        <v>0.0442</v>
      </c>
      <c r="P1423" s="3" t="n">
        <v>0.0723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3837</t>
        </is>
      </c>
      <c r="V1423" s="10" t="inlineStr">
        <is>
          <t>12473</t>
        </is>
      </c>
      <c r="W1423" s="3" t="inlineStr">
        <is>
          <t>19508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34</v>
      </c>
      <c r="AO1423" s="4" t="n">
        <v>33.02</v>
      </c>
      <c r="AP1423" s="3" t="n">
        <v>33.41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-2.020202020202023</v>
      </c>
      <c r="E1424" s="2" t="n">
        <v>-2.48309500055426</v>
      </c>
      <c r="F1424" s="3" t="n">
        <v>2.404228714334429</v>
      </c>
      <c r="G1424" s="4" t="n">
        <v>5025</v>
      </c>
      <c r="H1424" s="4" t="n">
        <v>3295</v>
      </c>
      <c r="I1424" s="3" t="n">
        <v>2474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5.116000000000001</v>
      </c>
      <c r="O1424" s="8" t="n">
        <v>3.8434</v>
      </c>
      <c r="P1424" s="3" t="n">
        <v>3.5795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25862</t>
        </is>
      </c>
      <c r="V1424" s="10" t="inlineStr">
        <is>
          <t>24167</t>
        </is>
      </c>
      <c r="W1424" s="3" t="inlineStr">
        <is>
          <t>24390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902.1</v>
      </c>
      <c r="AO1424" s="4" t="n">
        <v>879.7</v>
      </c>
      <c r="AP1424" s="3" t="n">
        <v>900.85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-1.93308550185873</v>
      </c>
      <c r="E1425" s="2" t="n">
        <v>0.08959955889447614</v>
      </c>
      <c r="F1425" s="3" t="n">
        <v>0.0413166230546694</v>
      </c>
      <c r="G1425" s="4" t="n">
        <v>1773</v>
      </c>
      <c r="H1425" s="4" t="n">
        <v>869</v>
      </c>
      <c r="I1425" s="3" t="n">
        <v>1193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3.5828</v>
      </c>
      <c r="O1425" s="8" t="n">
        <v>1.3877</v>
      </c>
      <c r="P1425" s="3" t="n">
        <v>1.845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18639</t>
        </is>
      </c>
      <c r="V1425" s="10" t="inlineStr">
        <is>
          <t>7216</t>
        </is>
      </c>
      <c r="W1425" s="3" t="inlineStr">
        <is>
          <t>9638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1450.9</v>
      </c>
      <c r="AO1425" s="4" t="n">
        <v>1452.2</v>
      </c>
      <c r="AP1425" s="3" t="n">
        <v>1452.8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-4.19565217391305</v>
      </c>
      <c r="E1426" s="2" t="n">
        <v>3.396112245669775</v>
      </c>
      <c r="F1426" s="3" t="n">
        <v>-4.557425018288219</v>
      </c>
      <c r="G1426" s="4" t="n">
        <v>4</v>
      </c>
      <c r="H1426" s="4" t="n">
        <v>15</v>
      </c>
      <c r="I1426" s="3" t="n">
        <v>43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0.0062</v>
      </c>
      <c r="O1426" s="8" t="n">
        <v>0.0095</v>
      </c>
      <c r="P1426" s="3" t="n">
        <v>0.013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-</t>
        </is>
      </c>
      <c r="V1426" s="10" t="inlineStr">
        <is>
          <t>-</t>
        </is>
      </c>
      <c r="W1426" s="3" t="inlineStr">
        <is>
          <t>-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661.05</v>
      </c>
      <c r="AO1426" s="4" t="n">
        <v>683.5</v>
      </c>
      <c r="AP1426" s="3" t="n">
        <v>652.35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-3.538356007774093</v>
      </c>
      <c r="E1427" s="2" t="n">
        <v>0.1185185185185118</v>
      </c>
      <c r="F1427" s="3" t="n">
        <v>3.219887540692511</v>
      </c>
      <c r="G1427" s="4" t="n">
        <v>415</v>
      </c>
      <c r="H1427" s="4" t="n">
        <v>245</v>
      </c>
      <c r="I1427" s="3" t="n">
        <v>355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0.2037</v>
      </c>
      <c r="O1427" s="8" t="n">
        <v>0.0707</v>
      </c>
      <c r="P1427" s="3" t="n">
        <v>0.1543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9847</t>
        </is>
      </c>
      <c r="V1427" s="10" t="inlineStr">
        <is>
          <t>3030</t>
        </is>
      </c>
      <c r="W1427" s="3" t="inlineStr">
        <is>
          <t>7267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168.75</v>
      </c>
      <c r="AO1427" s="4" t="n">
        <v>168.95</v>
      </c>
      <c r="AP1427" s="3" t="n">
        <v>174.39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-0.3095975232198155</v>
      </c>
      <c r="E1428" s="2" t="n">
        <v>0.1552795031055907</v>
      </c>
      <c r="F1428" s="3" t="n">
        <v>0.3765227021041013</v>
      </c>
      <c r="G1428" s="4" t="n">
        <v>2642</v>
      </c>
      <c r="H1428" s="4" t="n">
        <v>1854</v>
      </c>
      <c r="I1428" s="3" t="n">
        <v>3502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0.286</v>
      </c>
      <c r="O1428" s="8" t="n">
        <v>0.242</v>
      </c>
      <c r="P1428" s="3" t="n">
        <v>0.4856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33892</t>
        </is>
      </c>
      <c r="V1428" s="10" t="inlineStr">
        <is>
          <t>27724</t>
        </is>
      </c>
      <c r="W1428" s="3" t="inlineStr">
        <is>
          <t>42426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45.08</v>
      </c>
      <c r="AO1428" s="4" t="n">
        <v>45.15</v>
      </c>
      <c r="AP1428" s="3" t="n">
        <v>45.32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-0.03268507926131071</v>
      </c>
      <c r="E1429" s="2" t="n">
        <v>-0.2615661271865354</v>
      </c>
      <c r="F1429" s="3" t="n">
        <v>0.3524012456974323</v>
      </c>
      <c r="G1429" s="4" t="n">
        <v>43199</v>
      </c>
      <c r="H1429" s="4" t="n">
        <v>50387</v>
      </c>
      <c r="I1429" s="3" t="n">
        <v>46530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130.4974</v>
      </c>
      <c r="O1429" s="8" t="n">
        <v>166.7146</v>
      </c>
      <c r="P1429" s="3" t="n">
        <v>126.5789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4978547</t>
        </is>
      </c>
      <c r="V1429" s="10" t="inlineStr">
        <is>
          <t>5599174</t>
        </is>
      </c>
      <c r="W1429" s="3" t="inlineStr">
        <is>
          <t>4171177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1056000</v>
      </c>
      <c r="AC1429" s="5" t="n">
        <v>1240000</v>
      </c>
      <c r="AD1429" s="4" t="n">
        <v>329</v>
      </c>
      <c r="AE1429" s="4" t="n">
        <v>478</v>
      </c>
      <c r="AF1429" s="5" t="n">
        <v>452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123.5</v>
      </c>
      <c r="AL1429" s="4" t="n">
        <v>123.23</v>
      </c>
      <c r="AM1429" s="5" t="n">
        <v>123.85</v>
      </c>
      <c r="AN1429" s="4" t="n">
        <v>122.34</v>
      </c>
      <c r="AO1429" s="4" t="n">
        <v>122.02</v>
      </c>
      <c r="AP1429" s="3" t="n">
        <v>122.45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-0.272603362108143</v>
      </c>
      <c r="E1430" s="2" t="n">
        <v>-0.7972665148063813</v>
      </c>
      <c r="F1430" s="3" t="n">
        <v>-0.1492537313432784</v>
      </c>
      <c r="G1430" s="4" t="n">
        <v>1678</v>
      </c>
      <c r="H1430" s="4" t="n">
        <v>1679</v>
      </c>
      <c r="I1430" s="3" t="n">
        <v>3933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1.2022</v>
      </c>
      <c r="O1430" s="8" t="n">
        <v>1.176</v>
      </c>
      <c r="P1430" s="3" t="n">
        <v>2.614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75675</t>
        </is>
      </c>
      <c r="V1430" s="10" t="inlineStr">
        <is>
          <t>85203</t>
        </is>
      </c>
      <c r="W1430" s="3" t="inlineStr">
        <is>
          <t>151561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87.8</v>
      </c>
      <c r="AO1430" s="4" t="n">
        <v>87.09999999999999</v>
      </c>
      <c r="AP1430" s="3" t="n">
        <v>86.97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0.3124476929085609</v>
      </c>
      <c r="E1431" s="2" t="n">
        <v>-0.05005840146838483</v>
      </c>
      <c r="F1431" s="3" t="n">
        <v>0.06121313299943846</v>
      </c>
      <c r="G1431" s="4" t="n">
        <v>29645</v>
      </c>
      <c r="H1431" s="4" t="n">
        <v>29453</v>
      </c>
      <c r="I1431" s="3" t="n">
        <v>18869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126.3166</v>
      </c>
      <c r="O1431" s="8" t="n">
        <v>62.2739</v>
      </c>
      <c r="P1431" s="3" t="n">
        <v>84.1639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889190</t>
        </is>
      </c>
      <c r="V1431" s="10" t="inlineStr">
        <is>
          <t>352768</t>
        </is>
      </c>
      <c r="W1431" s="3" t="inlineStr">
        <is>
          <t>620135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85150</v>
      </c>
      <c r="AC1431" s="5" t="n">
        <v>23400</v>
      </c>
      <c r="AD1431" s="4" t="n">
        <v>91</v>
      </c>
      <c r="AE1431" s="4" t="n">
        <v>207</v>
      </c>
      <c r="AF1431" s="5" t="n">
        <v>92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909.85</v>
      </c>
      <c r="AL1431" s="4" t="n">
        <v>906.4</v>
      </c>
      <c r="AM1431" s="5" t="n">
        <v>909.55</v>
      </c>
      <c r="AN1431" s="4" t="n">
        <v>898.95</v>
      </c>
      <c r="AO1431" s="4" t="n">
        <v>898.5</v>
      </c>
      <c r="AP1431" s="3" t="n">
        <v>899.05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-3.002001334222822</v>
      </c>
      <c r="E1432" s="2" t="n">
        <v>-1.444291609353501</v>
      </c>
      <c r="F1432" s="3" t="n">
        <v>1.325889741800415</v>
      </c>
      <c r="G1432" s="4" t="n">
        <v>44</v>
      </c>
      <c r="H1432" s="4" t="n">
        <v>34</v>
      </c>
      <c r="I1432" s="3" t="n">
        <v>16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0.0101</v>
      </c>
      <c r="O1432" s="8" t="n">
        <v>0.0075</v>
      </c>
      <c r="P1432" s="3" t="n">
        <v>0.0063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-</t>
        </is>
      </c>
      <c r="V1432" s="10" t="inlineStr">
        <is>
          <t>-</t>
        </is>
      </c>
      <c r="W1432" s="3" t="inlineStr">
        <is>
          <t>-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29.08</v>
      </c>
      <c r="AO1432" s="4" t="n">
        <v>28.66</v>
      </c>
      <c r="AP1432" s="3" t="n">
        <v>29.04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-0.2342764462065155</v>
      </c>
      <c r="E1433" s="2" t="n">
        <v>-0.9393063583815111</v>
      </c>
      <c r="F1433" s="3" t="n">
        <v>2.644055433989788</v>
      </c>
      <c r="G1433" s="4" t="n">
        <v>5721</v>
      </c>
      <c r="H1433" s="4" t="n">
        <v>3344</v>
      </c>
      <c r="I1433" s="3" t="n">
        <v>3769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3.2005</v>
      </c>
      <c r="O1433" s="8" t="n">
        <v>2.1181</v>
      </c>
      <c r="P1433" s="3" t="n">
        <v>3.317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60901</t>
        </is>
      </c>
      <c r="V1433" s="10" t="inlineStr">
        <is>
          <t>44193</t>
        </is>
      </c>
      <c r="W1433" s="3" t="inlineStr">
        <is>
          <t>61688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276.8</v>
      </c>
      <c r="AO1433" s="4" t="n">
        <v>274.2</v>
      </c>
      <c r="AP1433" s="3" t="n">
        <v>281.45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3.221579961464351</v>
      </c>
      <c r="E1434" s="2" t="n">
        <v>2.926902113044131</v>
      </c>
      <c r="F1434" s="3" t="n">
        <v>-1.944142183532822</v>
      </c>
      <c r="G1434" s="4" t="n">
        <v>28657</v>
      </c>
      <c r="H1434" s="4" t="n">
        <v>20735</v>
      </c>
      <c r="I1434" s="3" t="n">
        <v>12112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56.0241</v>
      </c>
      <c r="O1434" s="8" t="n">
        <v>57.2053</v>
      </c>
      <c r="P1434" s="3" t="n">
        <v>28.742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143806</t>
        </is>
      </c>
      <c r="V1434" s="10" t="inlineStr">
        <is>
          <t>141116</t>
        </is>
      </c>
      <c r="W1434" s="3" t="inlineStr">
        <is>
          <t>73310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1339.3</v>
      </c>
      <c r="AO1434" s="4" t="n">
        <v>1378.5</v>
      </c>
      <c r="AP1434" s="3" t="n">
        <v>1351.7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-3.275705186533212</v>
      </c>
      <c r="E1435" s="2" t="n">
        <v>-2.126058325493877</v>
      </c>
      <c r="F1435" s="3" t="n">
        <v>1.384083044982686</v>
      </c>
      <c r="G1435" s="4" t="n">
        <v>343</v>
      </c>
      <c r="H1435" s="4" t="n">
        <v>327</v>
      </c>
      <c r="I1435" s="3" t="n">
        <v>180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0.3868</v>
      </c>
      <c r="O1435" s="8" t="n">
        <v>0.4701</v>
      </c>
      <c r="P1435" s="3" t="n">
        <v>0.09720000000000001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9634</t>
        </is>
      </c>
      <c r="V1435" s="10" t="inlineStr">
        <is>
          <t>10691</t>
        </is>
      </c>
      <c r="W1435" s="3" t="inlineStr">
        <is>
          <t>2508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265.75</v>
      </c>
      <c r="AO1435" s="4" t="n">
        <v>260.1</v>
      </c>
      <c r="AP1435" s="3" t="n">
        <v>263.7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-6.231851686397135</v>
      </c>
      <c r="E1436" s="2" t="n">
        <v>4.365173892329678</v>
      </c>
      <c r="F1436" s="3" t="n">
        <v>3.366619115549215</v>
      </c>
      <c r="G1436" s="4" t="n">
        <v>7029</v>
      </c>
      <c r="H1436" s="4" t="n">
        <v>7828</v>
      </c>
      <c r="I1436" s="3" t="n">
        <v>7929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10.434</v>
      </c>
      <c r="O1436" s="8" t="n">
        <v>18.5665</v>
      </c>
      <c r="P1436" s="3" t="n">
        <v>17.4346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50545</t>
        </is>
      </c>
      <c r="V1436" s="10" t="inlineStr">
        <is>
          <t>80487</t>
        </is>
      </c>
      <c r="W1436" s="3" t="inlineStr">
        <is>
          <t>79992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839.6</v>
      </c>
      <c r="AO1436" s="4" t="n">
        <v>876.25</v>
      </c>
      <c r="AP1436" s="3" t="n">
        <v>905.75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0.8240834174234806</v>
      </c>
      <c r="E1437" s="2" t="n">
        <v>-0.1167639699749741</v>
      </c>
      <c r="F1437" s="3" t="n">
        <v>-0.5622355822756701</v>
      </c>
      <c r="G1437" s="4" t="n">
        <v>32984</v>
      </c>
      <c r="H1437" s="4" t="n">
        <v>22637</v>
      </c>
      <c r="I1437" s="3" t="n">
        <v>23722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143.7599</v>
      </c>
      <c r="O1437" s="8" t="n">
        <v>77.752</v>
      </c>
      <c r="P1437" s="3" t="n">
        <v>186.57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445492</t>
        </is>
      </c>
      <c r="V1437" s="10" t="inlineStr">
        <is>
          <t>191422</t>
        </is>
      </c>
      <c r="W1437" s="3" t="inlineStr">
        <is>
          <t>718994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10850</v>
      </c>
      <c r="AC1437" s="5" t="n">
        <v>15750</v>
      </c>
      <c r="AD1437" s="4" t="n">
        <v>201</v>
      </c>
      <c r="AE1437" s="4" t="n">
        <v>81</v>
      </c>
      <c r="AF1437" s="5" t="n">
        <v>86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1816.3</v>
      </c>
      <c r="AL1437" s="4" t="n">
        <v>1814.7</v>
      </c>
      <c r="AM1437" s="5" t="n">
        <v>1804.8</v>
      </c>
      <c r="AN1437" s="4" t="n">
        <v>1798.5</v>
      </c>
      <c r="AO1437" s="4" t="n">
        <v>1796.4</v>
      </c>
      <c r="AP1437" s="3" t="n">
        <v>1786.3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0.8750994431185362</v>
      </c>
      <c r="E1438" s="2" t="n">
        <v>0.676919032597266</v>
      </c>
      <c r="F1438" s="3" t="n">
        <v>0.2676414909589399</v>
      </c>
      <c r="G1438" s="4" t="n">
        <v>18796</v>
      </c>
      <c r="H1438" s="4" t="n">
        <v>20073</v>
      </c>
      <c r="I1438" s="3" t="n">
        <v>23366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85.4692</v>
      </c>
      <c r="O1438" s="8" t="n">
        <v>81.024</v>
      </c>
      <c r="P1438" s="3" t="n">
        <v>99.57360000000001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54771</t>
        </is>
      </c>
      <c r="V1438" s="10" t="inlineStr">
        <is>
          <t>51503</t>
        </is>
      </c>
      <c r="W1438" s="3" t="inlineStr">
        <is>
          <t>66988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2625</v>
      </c>
      <c r="AC1438" s="5" t="n">
        <v>2875</v>
      </c>
      <c r="AD1438" s="4" t="n">
        <v>86</v>
      </c>
      <c r="AE1438" s="4" t="n">
        <v>91</v>
      </c>
      <c r="AF1438" s="5" t="n">
        <v>149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7691</v>
      </c>
      <c r="AL1438" s="4" t="n">
        <v>7732</v>
      </c>
      <c r="AM1438" s="5" t="n">
        <v>7751.5</v>
      </c>
      <c r="AN1438" s="4" t="n">
        <v>7608</v>
      </c>
      <c r="AO1438" s="4" t="n">
        <v>7659.5</v>
      </c>
      <c r="AP1438" s="3" t="n">
        <v>7680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-1.663322420530151</v>
      </c>
      <c r="E1439" s="2" t="n">
        <v>10.79847500402728</v>
      </c>
      <c r="F1439" s="3" t="n">
        <v>-1.846466996219838</v>
      </c>
      <c r="G1439" s="4" t="n">
        <v>15063</v>
      </c>
      <c r="H1439" s="4" t="n">
        <v>176139</v>
      </c>
      <c r="I1439" s="3" t="n">
        <v>21463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21.8896</v>
      </c>
      <c r="O1439" s="8" t="n">
        <v>705.4028</v>
      </c>
      <c r="P1439" s="3" t="n">
        <v>51.97470000000001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56851</t>
        </is>
      </c>
      <c r="V1439" s="10" t="inlineStr">
        <is>
          <t>261986</t>
        </is>
      </c>
      <c r="W1439" s="3" t="inlineStr">
        <is>
          <t>47371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1862.3</v>
      </c>
      <c r="AO1439" s="4" t="n">
        <v>2063.4</v>
      </c>
      <c r="AP1439" s="3" t="n">
        <v>2025.3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1.238842304571279</v>
      </c>
      <c r="E1440" s="2" t="n">
        <v>0.1229026397349553</v>
      </c>
      <c r="F1440" s="3" t="n">
        <v>-0.08005550515023749</v>
      </c>
      <c r="G1440" s="4" t="n">
        <v>2257</v>
      </c>
      <c r="H1440" s="4" t="n">
        <v>1557</v>
      </c>
      <c r="I1440" s="3" t="n">
        <v>1999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2.881</v>
      </c>
      <c r="O1440" s="8" t="n">
        <v>2.1711</v>
      </c>
      <c r="P1440" s="3" t="n">
        <v>2.5543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13722</t>
        </is>
      </c>
      <c r="V1440" s="10" t="inlineStr">
        <is>
          <t>13642</t>
        </is>
      </c>
      <c r="W1440" s="3" t="inlineStr">
        <is>
          <t>16454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935.7</v>
      </c>
      <c r="AO1440" s="4" t="n">
        <v>936.85</v>
      </c>
      <c r="AP1440" s="3" t="n">
        <v>936.1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0.2219945355191179</v>
      </c>
      <c r="E1441" s="2" t="n">
        <v>-1.329016868291013</v>
      </c>
      <c r="F1441" s="3" t="n">
        <v>0.1554135727853526</v>
      </c>
      <c r="G1441" s="4" t="n">
        <v>891</v>
      </c>
      <c r="H1441" s="4" t="n">
        <v>524</v>
      </c>
      <c r="I1441" s="3" t="n">
        <v>424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0.4453</v>
      </c>
      <c r="O1441" s="8" t="n">
        <v>0.318</v>
      </c>
      <c r="P1441" s="3" t="n">
        <v>0.2937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9094</t>
        </is>
      </c>
      <c r="V1441" s="10" t="inlineStr">
        <is>
          <t>6825</t>
        </is>
      </c>
      <c r="W1441" s="3" t="inlineStr">
        <is>
          <t>7631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293.45</v>
      </c>
      <c r="AO1441" s="4" t="n">
        <v>289.55</v>
      </c>
      <c r="AP1441" s="3" t="n">
        <v>290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-1.089301121656603</v>
      </c>
      <c r="E1442" s="2" t="n">
        <v>2.158979391560348</v>
      </c>
      <c r="F1442" s="3" t="n">
        <v>4.450848543067568</v>
      </c>
      <c r="G1442" s="4" t="n">
        <v>22161</v>
      </c>
      <c r="H1442" s="4" t="n">
        <v>22796</v>
      </c>
      <c r="I1442" s="3" t="n">
        <v>41655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33.0456</v>
      </c>
      <c r="O1442" s="8" t="n">
        <v>55.9401</v>
      </c>
      <c r="P1442" s="3" t="n">
        <v>108.1978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387974</t>
        </is>
      </c>
      <c r="V1442" s="10" t="inlineStr">
        <is>
          <t>618457</t>
        </is>
      </c>
      <c r="W1442" s="3" t="inlineStr">
        <is>
          <t>903326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458.55</v>
      </c>
      <c r="AO1442" s="4" t="n">
        <v>468.45</v>
      </c>
      <c r="AP1442" s="3" t="n">
        <v>489.3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-1.397058823529416</v>
      </c>
      <c r="E1443" s="2" t="n">
        <v>-0.2050708426547395</v>
      </c>
      <c r="F1443" s="3" t="n">
        <v>-0.2054922473379244</v>
      </c>
      <c r="G1443" s="4" t="n">
        <v>95966</v>
      </c>
      <c r="H1443" s="4" t="n">
        <v>99964</v>
      </c>
      <c r="I1443" s="3" t="n">
        <v>126273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288.2874</v>
      </c>
      <c r="O1443" s="8" t="n">
        <v>297.6286</v>
      </c>
      <c r="P1443" s="3" t="n">
        <v>441.5608999999999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7010409</t>
        </is>
      </c>
      <c r="V1443" s="10" t="inlineStr">
        <is>
          <t>7362933</t>
        </is>
      </c>
      <c r="W1443" s="3" t="inlineStr">
        <is>
          <t>12749246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748600</v>
      </c>
      <c r="AC1443" s="5" t="n">
        <v>1147600</v>
      </c>
      <c r="AD1443" s="4" t="n">
        <v>387</v>
      </c>
      <c r="AE1443" s="4" t="n">
        <v>694</v>
      </c>
      <c r="AF1443" s="5" t="n">
        <v>985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271.35</v>
      </c>
      <c r="AL1443" s="4" t="n">
        <v>270.9</v>
      </c>
      <c r="AM1443" s="5" t="n">
        <v>270</v>
      </c>
      <c r="AN1443" s="4" t="n">
        <v>268.2</v>
      </c>
      <c r="AO1443" s="4" t="n">
        <v>267.65</v>
      </c>
      <c r="AP1443" s="3" t="n">
        <v>267.1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2.080237741456166</v>
      </c>
      <c r="E1444" s="2" t="n">
        <v>2.615391839226182</v>
      </c>
      <c r="F1444" s="3" t="n">
        <v>0.7504347030291937</v>
      </c>
      <c r="G1444" s="4" t="n">
        <v>52362</v>
      </c>
      <c r="H1444" s="4" t="n">
        <v>53360</v>
      </c>
      <c r="I1444" s="3" t="n">
        <v>39410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461.023</v>
      </c>
      <c r="O1444" s="8" t="n">
        <v>497.5416000000001</v>
      </c>
      <c r="P1444" s="3" t="n">
        <v>311.7502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53812</t>
        </is>
      </c>
      <c r="V1444" s="10" t="inlineStr">
        <is>
          <t>62062</t>
        </is>
      </c>
      <c r="W1444" s="3" t="inlineStr">
        <is>
          <t>50890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700</v>
      </c>
      <c r="AC1444" s="5" t="n">
        <v>2200</v>
      </c>
      <c r="AD1444" s="4" t="n">
        <v>172</v>
      </c>
      <c r="AE1444" s="4" t="n">
        <v>218</v>
      </c>
      <c r="AF1444" s="5" t="n">
        <v>155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21404</v>
      </c>
      <c r="AL1444" s="4" t="n">
        <v>21874</v>
      </c>
      <c r="AM1444" s="5" t="n">
        <v>22062</v>
      </c>
      <c r="AN1444" s="4" t="n">
        <v>21297</v>
      </c>
      <c r="AO1444" s="4" t="n">
        <v>21854</v>
      </c>
      <c r="AP1444" s="3" t="n">
        <v>22018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-0.01669240078454663</v>
      </c>
      <c r="E1445" s="2" t="n">
        <v>-1.89072999707835</v>
      </c>
      <c r="F1445" s="3" t="n">
        <v>-1.620862758444649</v>
      </c>
      <c r="G1445" s="4" t="n">
        <v>21657</v>
      </c>
      <c r="H1445" s="4" t="n">
        <v>19423</v>
      </c>
      <c r="I1445" s="3" t="n">
        <v>12593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21.7819</v>
      </c>
      <c r="O1445" s="8" t="n">
        <v>27.4396</v>
      </c>
      <c r="P1445" s="3" t="n">
        <v>20.7538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44514</t>
        </is>
      </c>
      <c r="V1445" s="10" t="inlineStr">
        <is>
          <t>46993</t>
        </is>
      </c>
      <c r="W1445" s="3" t="inlineStr">
        <is>
          <t>43256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2395.9</v>
      </c>
      <c r="AO1445" s="4" t="n">
        <v>2350.6</v>
      </c>
      <c r="AP1445" s="3" t="n">
        <v>2312.5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-1.273393787381819</v>
      </c>
      <c r="E1446" s="2" t="n">
        <v>-0.9771350400625366</v>
      </c>
      <c r="F1446" s="3" t="n">
        <v>3.276100256562062</v>
      </c>
      <c r="G1446" s="4" t="n">
        <v>390</v>
      </c>
      <c r="H1446" s="4" t="n">
        <v>512</v>
      </c>
      <c r="I1446" s="3" t="n">
        <v>1294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0.1911</v>
      </c>
      <c r="O1446" s="8" t="n">
        <v>0.2794</v>
      </c>
      <c r="P1446" s="3" t="n">
        <v>0.679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4725</t>
        </is>
      </c>
      <c r="V1446" s="10" t="inlineStr">
        <is>
          <t>6432</t>
        </is>
      </c>
      <c r="W1446" s="3" t="inlineStr">
        <is>
          <t>9669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255.85</v>
      </c>
      <c r="AO1446" s="4" t="n">
        <v>253.35</v>
      </c>
      <c r="AP1446" s="3" t="n">
        <v>261.65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1.247063076088938</v>
      </c>
      <c r="E1447" s="2" t="n">
        <v>-0.3927168868261416</v>
      </c>
      <c r="F1447" s="3" t="n">
        <v>0.9139784946236599</v>
      </c>
      <c r="G1447" s="4" t="n">
        <v>2696</v>
      </c>
      <c r="H1447" s="4" t="n">
        <v>2406</v>
      </c>
      <c r="I1447" s="3" t="n">
        <v>1245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1.7322</v>
      </c>
      <c r="O1447" s="8" t="n">
        <v>1.9319</v>
      </c>
      <c r="P1447" s="3" t="n">
        <v>0.7489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25838</t>
        </is>
      </c>
      <c r="V1447" s="10" t="inlineStr">
        <is>
          <t>31872</t>
        </is>
      </c>
      <c r="W1447" s="3" t="inlineStr">
        <is>
          <t>14517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280.1</v>
      </c>
      <c r="AO1447" s="4" t="n">
        <v>279</v>
      </c>
      <c r="AP1447" s="3" t="n">
        <v>281.55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-1.857896058247561</v>
      </c>
      <c r="E1448" s="2" t="n">
        <v>-0.6293169608595497</v>
      </c>
      <c r="F1448" s="3" t="n">
        <v>0.731129646792291</v>
      </c>
      <c r="G1448" s="4" t="n">
        <v>34303</v>
      </c>
      <c r="H1448" s="4" t="n">
        <v>25520</v>
      </c>
      <c r="I1448" s="3" t="n">
        <v>19017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56.6457</v>
      </c>
      <c r="O1448" s="8" t="n">
        <v>36.9591</v>
      </c>
      <c r="P1448" s="3" t="n">
        <v>41.799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1448128</t>
        </is>
      </c>
      <c r="V1448" s="10" t="inlineStr">
        <is>
          <t>768988</t>
        </is>
      </c>
      <c r="W1448" s="3" t="inlineStr">
        <is>
          <t>965769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165000</v>
      </c>
      <c r="AC1448" s="5" t="n">
        <v>277500</v>
      </c>
      <c r="AD1448" s="4" t="n">
        <v>180</v>
      </c>
      <c r="AE1448" s="4" t="n">
        <v>227</v>
      </c>
      <c r="AF1448" s="5" t="n">
        <v>468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196.58</v>
      </c>
      <c r="AL1448" s="4" t="n">
        <v>194.65</v>
      </c>
      <c r="AM1448" s="5" t="n">
        <v>197.01</v>
      </c>
      <c r="AN1448" s="4" t="n">
        <v>195.45</v>
      </c>
      <c r="AO1448" s="4" t="n">
        <v>194.22</v>
      </c>
      <c r="AP1448" s="3" t="n">
        <v>195.64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-1.586754053121757</v>
      </c>
      <c r="E1449" s="2" t="n">
        <v>-0.280406589554861</v>
      </c>
      <c r="F1449" s="3" t="n">
        <v>3.55008787346222</v>
      </c>
      <c r="G1449" s="4" t="n">
        <v>181</v>
      </c>
      <c r="H1449" s="4" t="n">
        <v>243</v>
      </c>
      <c r="I1449" s="3" t="n">
        <v>377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0.1073</v>
      </c>
      <c r="O1449" s="8" t="n">
        <v>0.151</v>
      </c>
      <c r="P1449" s="3" t="n">
        <v>0.1423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28.53</v>
      </c>
      <c r="AO1449" s="4" t="n">
        <v>28.45</v>
      </c>
      <c r="AP1449" s="3" t="n">
        <v>29.46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-0.5857614899369147</v>
      </c>
      <c r="E1450" s="2" t="n">
        <v>-1.646774437226164</v>
      </c>
      <c r="F1450" s="3" t="n">
        <v>3.041474654377873</v>
      </c>
      <c r="G1450" s="4" t="n">
        <v>22250</v>
      </c>
      <c r="H1450" s="4" t="n">
        <v>23987</v>
      </c>
      <c r="I1450" s="3" t="n">
        <v>26994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22.6726</v>
      </c>
      <c r="O1450" s="8" t="n">
        <v>49.2953</v>
      </c>
      <c r="P1450" s="3" t="n">
        <v>28.35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351818</t>
        </is>
      </c>
      <c r="V1450" s="10" t="inlineStr">
        <is>
          <t>1098533</t>
        </is>
      </c>
      <c r="W1450" s="3" t="inlineStr">
        <is>
          <t>372995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330.95</v>
      </c>
      <c r="AO1450" s="4" t="n">
        <v>325.5</v>
      </c>
      <c r="AP1450" s="3" t="n">
        <v>335.4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-1.610095735422108</v>
      </c>
      <c r="E1451" s="2" t="n">
        <v>-0.1263663360080982</v>
      </c>
      <c r="F1451" s="3" t="n">
        <v>-0.6263048016701339</v>
      </c>
      <c r="G1451" s="4" t="n">
        <v>3852</v>
      </c>
      <c r="H1451" s="4" t="n">
        <v>3862</v>
      </c>
      <c r="I1451" s="3" t="n">
        <v>6153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8.0433</v>
      </c>
      <c r="O1451" s="8" t="n">
        <v>8.3559</v>
      </c>
      <c r="P1451" s="3" t="n">
        <v>7.5152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338402</t>
        </is>
      </c>
      <c r="V1451" s="10" t="inlineStr">
        <is>
          <t>323492</t>
        </is>
      </c>
      <c r="W1451" s="3" t="inlineStr">
        <is>
          <t>330247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158.27</v>
      </c>
      <c r="AO1451" s="4" t="n">
        <v>158.07</v>
      </c>
      <c r="AP1451" s="3" t="n">
        <v>157.08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0</v>
      </c>
      <c r="E1452" s="2" t="n">
        <v>-0.1976284584980195</v>
      </c>
      <c r="F1452" s="3" t="n">
        <v>-0.7920792079207928</v>
      </c>
      <c r="G1452" s="4" t="n">
        <v>526</v>
      </c>
      <c r="H1452" s="4" t="n">
        <v>465</v>
      </c>
      <c r="I1452" s="3" t="n">
        <v>565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0.0759</v>
      </c>
      <c r="O1452" s="8" t="n">
        <v>0.07540000000000001</v>
      </c>
      <c r="P1452" s="3" t="n">
        <v>0.08699999999999999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106444</t>
        </is>
      </c>
      <c r="V1452" s="10" t="inlineStr">
        <is>
          <t>118619</t>
        </is>
      </c>
      <c r="W1452" s="3" t="inlineStr">
        <is>
          <t>135734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5.06</v>
      </c>
      <c r="AO1452" s="4" t="n">
        <v>5.05</v>
      </c>
      <c r="AP1452" s="3" t="n">
        <v>5.01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0.835421888053464</v>
      </c>
      <c r="E1453" s="2" t="n">
        <v>-2.982601491300741</v>
      </c>
      <c r="F1453" s="3" t="n">
        <v>-0.8539709649872026</v>
      </c>
      <c r="G1453" s="4" t="n">
        <v>71</v>
      </c>
      <c r="H1453" s="4" t="n">
        <v>128</v>
      </c>
      <c r="I1453" s="3" t="n">
        <v>113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0.0183</v>
      </c>
      <c r="O1453" s="8" t="n">
        <v>0.1596</v>
      </c>
      <c r="P1453" s="3" t="n">
        <v>0.07490000000000001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-</t>
        </is>
      </c>
      <c r="V1453" s="10" t="inlineStr">
        <is>
          <t>-</t>
        </is>
      </c>
      <c r="W1453" s="3" t="inlineStr">
        <is>
          <t>-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12.07</v>
      </c>
      <c r="AO1453" s="4" t="n">
        <v>11.71</v>
      </c>
      <c r="AP1453" s="3" t="n">
        <v>11.61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-1.326496488685763</v>
      </c>
      <c r="E1454" s="2" t="n">
        <v>0.8246723904202484</v>
      </c>
      <c r="F1454" s="3" t="n">
        <v>0.2801120448179272</v>
      </c>
      <c r="G1454" s="4" t="n">
        <v>1904</v>
      </c>
      <c r="H1454" s="4" t="n">
        <v>2690</v>
      </c>
      <c r="I1454" s="3" t="n">
        <v>4092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1.3905</v>
      </c>
      <c r="O1454" s="8" t="n">
        <v>2.203</v>
      </c>
      <c r="P1454" s="3" t="n">
        <v>3.8776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35314</t>
        </is>
      </c>
      <c r="V1454" s="10" t="inlineStr">
        <is>
          <t>55530</t>
        </is>
      </c>
      <c r="W1454" s="3" t="inlineStr">
        <is>
          <t>119186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177.04</v>
      </c>
      <c r="AO1454" s="4" t="n">
        <v>178.5</v>
      </c>
      <c r="AP1454" s="3" t="n">
        <v>179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-3.072100313479622</v>
      </c>
      <c r="E1455" s="2" t="n">
        <v>1.487710219922375</v>
      </c>
      <c r="F1455" s="3" t="n">
        <v>1.264074782239216</v>
      </c>
      <c r="G1455" s="4" t="n">
        <v>275</v>
      </c>
      <c r="H1455" s="4" t="n">
        <v>203</v>
      </c>
      <c r="I1455" s="3" t="n">
        <v>435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0.1234</v>
      </c>
      <c r="O1455" s="8" t="n">
        <v>0.0895</v>
      </c>
      <c r="P1455" s="3" t="n">
        <v>0.1794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1544</t>
        </is>
      </c>
      <c r="V1455" s="10" t="inlineStr">
        <is>
          <t>954</t>
        </is>
      </c>
      <c r="W1455" s="3" t="inlineStr">
        <is>
          <t>1324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463.8</v>
      </c>
      <c r="AO1455" s="4" t="n">
        <v>470.7</v>
      </c>
      <c r="AP1455" s="3" t="n">
        <v>476.65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1.086956521739125</v>
      </c>
      <c r="E1456" s="2" t="n">
        <v>1.189378977397414</v>
      </c>
      <c r="F1456" s="3" t="n">
        <v>0.1734906315059012</v>
      </c>
      <c r="G1456" s="4" t="n">
        <v>5789</v>
      </c>
      <c r="H1456" s="4" t="n">
        <v>6786</v>
      </c>
      <c r="I1456" s="3" t="n">
        <v>42992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7.6404</v>
      </c>
      <c r="O1456" s="8" t="n">
        <v>11.7295</v>
      </c>
      <c r="P1456" s="3" t="n">
        <v>96.8665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136793</t>
        </is>
      </c>
      <c r="V1456" s="10" t="inlineStr">
        <is>
          <t>231436</t>
        </is>
      </c>
      <c r="W1456" s="3" t="inlineStr">
        <is>
          <t>655262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227.85</v>
      </c>
      <c r="AO1456" s="4" t="n">
        <v>230.56</v>
      </c>
      <c r="AP1456" s="3" t="n">
        <v>230.96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-3.889510369159265</v>
      </c>
      <c r="E1457" s="2" t="n">
        <v>5.166084698719653</v>
      </c>
      <c r="F1457" s="3" t="n">
        <v>1.072705601907044</v>
      </c>
      <c r="G1457" s="4" t="n">
        <v>13689</v>
      </c>
      <c r="H1457" s="4" t="n">
        <v>18176</v>
      </c>
      <c r="I1457" s="3" t="n">
        <v>13254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31.5097</v>
      </c>
      <c r="O1457" s="8" t="n">
        <v>40.0993</v>
      </c>
      <c r="P1457" s="3" t="n">
        <v>30.2188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247642</t>
        </is>
      </c>
      <c r="V1457" s="10" t="inlineStr">
        <is>
          <t>173323</t>
        </is>
      </c>
      <c r="W1457" s="3" t="inlineStr">
        <is>
          <t>169410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558.45</v>
      </c>
      <c r="AO1457" s="4" t="n">
        <v>587.3</v>
      </c>
      <c r="AP1457" s="3" t="n">
        <v>593.6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0.5812484205205884</v>
      </c>
      <c r="E1458" s="2" t="n">
        <v>1.507537688442215</v>
      </c>
      <c r="F1458" s="3" t="n">
        <v>-1.311881188118815</v>
      </c>
      <c r="G1458" s="4" t="n">
        <v>1229</v>
      </c>
      <c r="H1458" s="4" t="n">
        <v>1181</v>
      </c>
      <c r="I1458" s="3" t="n">
        <v>724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0.2387</v>
      </c>
      <c r="O1458" s="8" t="n">
        <v>0.3324</v>
      </c>
      <c r="P1458" s="3" t="n">
        <v>0.1711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41544</t>
        </is>
      </c>
      <c r="V1458" s="10" t="inlineStr">
        <is>
          <t>44331</t>
        </is>
      </c>
      <c r="W1458" s="3" t="inlineStr">
        <is>
          <t>23506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39.8</v>
      </c>
      <c r="AO1458" s="4" t="n">
        <v>40.4</v>
      </c>
      <c r="AP1458" s="3" t="n">
        <v>39.87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0.6959622684918979</v>
      </c>
      <c r="E1459" s="2" t="n">
        <v>0.4512480721996838</v>
      </c>
      <c r="F1459" s="3" t="n">
        <v>-3.26395996815648</v>
      </c>
      <c r="G1459" s="4" t="n">
        <v>32066</v>
      </c>
      <c r="H1459" s="4" t="n">
        <v>24219</v>
      </c>
      <c r="I1459" s="3" t="n">
        <v>38564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131.2673</v>
      </c>
      <c r="O1459" s="8" t="n">
        <v>42.6518</v>
      </c>
      <c r="P1459" s="3" t="n">
        <v>118.5215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576356</t>
        </is>
      </c>
      <c r="V1459" s="10" t="inlineStr">
        <is>
          <t>99753</t>
        </is>
      </c>
      <c r="W1459" s="3" t="inlineStr">
        <is>
          <t>345282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-2700</v>
      </c>
      <c r="AC1459" s="5" t="n">
        <v>14850</v>
      </c>
      <c r="AD1459" s="4" t="n">
        <v>22</v>
      </c>
      <c r="AE1459" s="4" t="n">
        <v>42</v>
      </c>
      <c r="AF1459" s="5" t="n">
        <v>95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1769.5</v>
      </c>
      <c r="AL1459" s="4" t="n">
        <v>1777.5</v>
      </c>
      <c r="AM1459" s="5" t="n">
        <v>1719</v>
      </c>
      <c r="AN1459" s="4" t="n">
        <v>1750.7</v>
      </c>
      <c r="AO1459" s="4" t="n">
        <v>1758.6</v>
      </c>
      <c r="AP1459" s="3" t="n">
        <v>1701.2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3.857697740112998</v>
      </c>
      <c r="E1460" s="2" t="n">
        <v>0.1869953251168759</v>
      </c>
      <c r="F1460" s="3" t="n">
        <v>1.136845677441237</v>
      </c>
      <c r="G1460" s="4" t="n">
        <v>161348</v>
      </c>
      <c r="H1460" s="4" t="n">
        <v>34559</v>
      </c>
      <c r="I1460" s="3" t="n">
        <v>33181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434.366</v>
      </c>
      <c r="O1460" s="8" t="n">
        <v>64.9624</v>
      </c>
      <c r="P1460" s="3" t="n">
        <v>74.46130000000001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974865</t>
        </is>
      </c>
      <c r="V1460" s="10" t="inlineStr">
        <is>
          <t>250461</t>
        </is>
      </c>
      <c r="W1460" s="3" t="inlineStr">
        <is>
          <t>503210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588.25</v>
      </c>
      <c r="AO1460" s="4" t="n">
        <v>589.35</v>
      </c>
      <c r="AP1460" s="3" t="n">
        <v>596.05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3.927742790851847</v>
      </c>
      <c r="E1461" s="2" t="n">
        <v>2.136820283846273</v>
      </c>
      <c r="F1461" s="3" t="n">
        <v>-2.810304449648712</v>
      </c>
      <c r="G1461" s="4" t="n">
        <v>4175</v>
      </c>
      <c r="H1461" s="4" t="n">
        <v>1619</v>
      </c>
      <c r="I1461" s="3" t="n">
        <v>7089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4.8867</v>
      </c>
      <c r="O1461" s="8" t="n">
        <v>1.9173</v>
      </c>
      <c r="P1461" s="3" t="n">
        <v>9.936500000000001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76530</t>
        </is>
      </c>
      <c r="V1461" s="10" t="inlineStr">
        <is>
          <t>39236</t>
        </is>
      </c>
      <c r="W1461" s="3" t="inlineStr">
        <is>
          <t>127341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313.55</v>
      </c>
      <c r="AO1461" s="4" t="n">
        <v>320.25</v>
      </c>
      <c r="AP1461" s="3" t="n">
        <v>311.25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-0.7137192704203014</v>
      </c>
      <c r="E1462" s="2" t="n">
        <v>-0.5431309904153319</v>
      </c>
      <c r="F1462" s="3" t="n">
        <v>2.16832637327337</v>
      </c>
      <c r="G1462" s="4" t="n">
        <v>3590</v>
      </c>
      <c r="H1462" s="4" t="n">
        <v>2184</v>
      </c>
      <c r="I1462" s="3" t="n">
        <v>3266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2.6431</v>
      </c>
      <c r="O1462" s="8" t="n">
        <v>1.5633</v>
      </c>
      <c r="P1462" s="3" t="n">
        <v>3.1397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41960</t>
        </is>
      </c>
      <c r="V1462" s="10" t="inlineStr">
        <is>
          <t>27594</t>
        </is>
      </c>
      <c r="W1462" s="3" t="inlineStr">
        <is>
          <t>48219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313</v>
      </c>
      <c r="AO1462" s="4" t="n">
        <v>311.3</v>
      </c>
      <c r="AP1462" s="3" t="n">
        <v>318.05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-0.3982888331612482</v>
      </c>
      <c r="E1463" s="2" t="n">
        <v>-0.8590047393364905</v>
      </c>
      <c r="F1463" s="3" t="n">
        <v>0.1195100089632481</v>
      </c>
      <c r="G1463" s="4" t="n">
        <v>378</v>
      </c>
      <c r="H1463" s="4" t="n">
        <v>247</v>
      </c>
      <c r="I1463" s="3" t="n">
        <v>477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0.09140000000000001</v>
      </c>
      <c r="O1463" s="8" t="n">
        <v>0.0446</v>
      </c>
      <c r="P1463" s="3" t="n">
        <v>0.1309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5484</t>
        </is>
      </c>
      <c r="V1463" s="10" t="inlineStr">
        <is>
          <t>4695</t>
        </is>
      </c>
      <c r="W1463" s="3" t="inlineStr">
        <is>
          <t>11600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67.52</v>
      </c>
      <c r="AO1463" s="4" t="n">
        <v>66.94</v>
      </c>
      <c r="AP1463" s="3" t="n">
        <v>67.02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-1.100323624595469</v>
      </c>
      <c r="E1464" s="2" t="n">
        <v>0.2617801047120479</v>
      </c>
      <c r="F1464" s="3" t="n">
        <v>-0.4569190600522212</v>
      </c>
      <c r="G1464" s="4" t="n">
        <v>714</v>
      </c>
      <c r="H1464" s="4" t="n">
        <v>828</v>
      </c>
      <c r="I1464" s="3" t="n">
        <v>1126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0.183</v>
      </c>
      <c r="O1464" s="8" t="n">
        <v>0.2517</v>
      </c>
      <c r="P1464" s="3" t="n">
        <v>0.2345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82823</t>
        </is>
      </c>
      <c r="V1464" s="10" t="inlineStr">
        <is>
          <t>114904</t>
        </is>
      </c>
      <c r="W1464" s="3" t="inlineStr">
        <is>
          <t>107274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15.28</v>
      </c>
      <c r="AO1464" s="4" t="n">
        <v>15.32</v>
      </c>
      <c r="AP1464" s="3" t="n">
        <v>15.25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-0.04427390791027155</v>
      </c>
      <c r="E1465" s="2" t="n">
        <v>-1.827845858556034</v>
      </c>
      <c r="F1465" s="3" t="n">
        <v>-0.7038440714672469</v>
      </c>
      <c r="G1465" s="4" t="n">
        <v>15611</v>
      </c>
      <c r="H1465" s="4" t="n">
        <v>10939</v>
      </c>
      <c r="I1465" s="3" t="n">
        <v>7472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32.9144</v>
      </c>
      <c r="O1465" s="8" t="n">
        <v>22.6226</v>
      </c>
      <c r="P1465" s="3" t="n">
        <v>24.53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45859</t>
        </is>
      </c>
      <c r="V1465" s="10" t="inlineStr">
        <is>
          <t>36897</t>
        </is>
      </c>
      <c r="W1465" s="3" t="inlineStr">
        <is>
          <t>40330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3386.5</v>
      </c>
      <c r="AO1465" s="4" t="n">
        <v>3324.6</v>
      </c>
      <c r="AP1465" s="3" t="n">
        <v>3301.2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-0.6828057107386681</v>
      </c>
      <c r="E1466" s="2" t="n">
        <v>-1.921874999999995</v>
      </c>
      <c r="F1466" s="3" t="n">
        <v>-2.007328341564449</v>
      </c>
      <c r="G1466" s="4" t="n">
        <v>672</v>
      </c>
      <c r="H1466" s="4" t="n">
        <v>375</v>
      </c>
      <c r="I1466" s="3" t="n">
        <v>263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4.3114</v>
      </c>
      <c r="O1466" s="8" t="n">
        <v>2.671</v>
      </c>
      <c r="P1466" s="3" t="n">
        <v>1.0209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64</v>
      </c>
      <c r="AO1466" s="4" t="n">
        <v>62.77</v>
      </c>
      <c r="AP1466" s="3" t="n">
        <v>61.51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0.500140884756255</v>
      </c>
      <c r="E1467" s="2" t="n">
        <v>0.7780192051587675</v>
      </c>
      <c r="F1467" s="3" t="n">
        <v>-0.7302823758520041</v>
      </c>
      <c r="G1467" s="4" t="n">
        <v>6778</v>
      </c>
      <c r="H1467" s="4" t="n">
        <v>3984</v>
      </c>
      <c r="I1467" s="3" t="n">
        <v>5150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4.0164</v>
      </c>
      <c r="O1467" s="8" t="n">
        <v>1.9265</v>
      </c>
      <c r="P1467" s="3" t="n">
        <v>2.2829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92703</t>
        </is>
      </c>
      <c r="V1467" s="10" t="inlineStr">
        <is>
          <t>47330</t>
        </is>
      </c>
      <c r="W1467" s="3" t="inlineStr">
        <is>
          <t>64028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142.67</v>
      </c>
      <c r="AO1467" s="4" t="n">
        <v>143.78</v>
      </c>
      <c r="AP1467" s="3" t="n">
        <v>142.73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-1.461100569259962</v>
      </c>
      <c r="E1468" s="2" t="n">
        <v>-2.911611785095317</v>
      </c>
      <c r="F1468" s="3" t="n">
        <v>-1.039311357055031</v>
      </c>
      <c r="G1468" s="4" t="n">
        <v>4358</v>
      </c>
      <c r="H1468" s="4" t="n">
        <v>4107</v>
      </c>
      <c r="I1468" s="3" t="n">
        <v>5843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4.183</v>
      </c>
      <c r="O1468" s="8" t="n">
        <v>4.5945</v>
      </c>
      <c r="P1468" s="3" t="n">
        <v>6.7759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6595</t>
        </is>
      </c>
      <c r="V1468" s="10" t="inlineStr">
        <is>
          <t>11059</t>
        </is>
      </c>
      <c r="W1468" s="3" t="inlineStr">
        <is>
          <t>13789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2596.5</v>
      </c>
      <c r="AO1468" s="4" t="n">
        <v>2520.9</v>
      </c>
      <c r="AP1468" s="3" t="n">
        <v>2494.7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-0.2257336343115133</v>
      </c>
      <c r="E1469" s="2" t="n">
        <v>-1.454427925016169</v>
      </c>
      <c r="F1469" s="3" t="n">
        <v>-0.3607740242702507</v>
      </c>
      <c r="G1469" s="4" t="n">
        <v>8798</v>
      </c>
      <c r="H1469" s="4" t="n">
        <v>5917</v>
      </c>
      <c r="I1469" s="3" t="n">
        <v>4639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6.0158</v>
      </c>
      <c r="O1469" s="8" t="n">
        <v>3.4115</v>
      </c>
      <c r="P1469" s="3" t="n">
        <v>3.583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788410</t>
        </is>
      </c>
      <c r="V1469" s="10" t="inlineStr">
        <is>
          <t>492468</t>
        </is>
      </c>
      <c r="W1469" s="3" t="inlineStr">
        <is>
          <t>506077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30.94</v>
      </c>
      <c r="AO1469" s="4" t="n">
        <v>30.49</v>
      </c>
      <c r="AP1469" s="3" t="n">
        <v>30.38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2.039109066192617</v>
      </c>
      <c r="E1470" s="2" t="n">
        <v>0.06661201065793103</v>
      </c>
      <c r="F1470" s="3" t="n">
        <v>0.7732090736852839</v>
      </c>
      <c r="G1470" s="4" t="n">
        <v>20460</v>
      </c>
      <c r="H1470" s="4" t="n">
        <v>8475</v>
      </c>
      <c r="I1470" s="3" t="n">
        <v>11771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37.2089</v>
      </c>
      <c r="O1470" s="8" t="n">
        <v>18.5168</v>
      </c>
      <c r="P1470" s="3" t="n">
        <v>27.5956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107673</t>
        </is>
      </c>
      <c r="V1470" s="10" t="inlineStr">
        <is>
          <t>73647</t>
        </is>
      </c>
      <c r="W1470" s="3" t="inlineStr">
        <is>
          <t>87220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975.8</v>
      </c>
      <c r="AO1470" s="4" t="n">
        <v>976.45</v>
      </c>
      <c r="AP1470" s="3" t="n">
        <v>984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-0.03222687721559903</v>
      </c>
      <c r="E1472" s="2" t="n">
        <v>-0.4513217279174744</v>
      </c>
      <c r="F1472" s="3" t="n">
        <v>0.7016407599309215</v>
      </c>
      <c r="G1472" s="4" t="n">
        <v>7731</v>
      </c>
      <c r="H1472" s="4" t="n">
        <v>10723</v>
      </c>
      <c r="I1472" s="3" t="n">
        <v>5784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23.6873</v>
      </c>
      <c r="O1472" s="8" t="n">
        <v>29.1092</v>
      </c>
      <c r="P1472" s="3" t="n">
        <v>22.0774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1614274</t>
        </is>
      </c>
      <c r="V1472" s="10" t="inlineStr">
        <is>
          <t>1614304</t>
        </is>
      </c>
      <c r="W1472" s="3" t="inlineStr">
        <is>
          <t>1549637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93.06</v>
      </c>
      <c r="AO1472" s="4" t="n">
        <v>92.64</v>
      </c>
      <c r="AP1472" s="3" t="n">
        <v>93.29000000000001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0.04229096181729892</v>
      </c>
      <c r="E1473" s="2" t="n">
        <v>-0.4046138051814819</v>
      </c>
      <c r="F1473" s="3" t="n">
        <v>2.000970167353876</v>
      </c>
      <c r="G1473" s="4" t="n">
        <v>7408</v>
      </c>
      <c r="H1473" s="4" t="n">
        <v>15094</v>
      </c>
      <c r="I1473" s="3" t="n">
        <v>18298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6.3146</v>
      </c>
      <c r="O1473" s="8" t="n">
        <v>14.4443</v>
      </c>
      <c r="P1473" s="3" t="n">
        <v>31.3779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217798</t>
        </is>
      </c>
      <c r="V1473" s="10" t="inlineStr">
        <is>
          <t>544581</t>
        </is>
      </c>
      <c r="W1473" s="3" t="inlineStr">
        <is>
          <t>867156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165.59</v>
      </c>
      <c r="AO1473" s="4" t="n">
        <v>164.92</v>
      </c>
      <c r="AP1473" s="3" t="n">
        <v>168.22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-0.6536322458574624</v>
      </c>
      <c r="E1474" s="2" t="n">
        <v>1.073469152190223</v>
      </c>
      <c r="F1474" s="3" t="n">
        <v>0.07423057157540114</v>
      </c>
      <c r="G1474" s="4" t="n">
        <v>5475</v>
      </c>
      <c r="H1474" s="4" t="n">
        <v>5519</v>
      </c>
      <c r="I1474" s="3" t="n">
        <v>3551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27.3632</v>
      </c>
      <c r="O1474" s="8" t="n">
        <v>22.815</v>
      </c>
      <c r="P1474" s="3" t="n">
        <v>17.4649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5968</t>
        </is>
      </c>
      <c r="V1474" s="10" t="inlineStr">
        <is>
          <t>5469</t>
        </is>
      </c>
      <c r="W1474" s="3" t="inlineStr">
        <is>
          <t>4600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17327</v>
      </c>
      <c r="AO1474" s="4" t="n">
        <v>17513</v>
      </c>
      <c r="AP1474" s="3" t="n">
        <v>17526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0</v>
      </c>
      <c r="E1475" s="2" t="n">
        <v>-0.05007511266899355</v>
      </c>
      <c r="F1475" s="3" t="n">
        <v>0.1002004008016011</v>
      </c>
      <c r="G1475" s="4" t="n">
        <v>440</v>
      </c>
      <c r="H1475" s="4" t="n">
        <v>490</v>
      </c>
      <c r="I1475" s="3" t="n">
        <v>362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0.0765</v>
      </c>
      <c r="O1475" s="8" t="n">
        <v>0.1153</v>
      </c>
      <c r="P1475" s="3" t="n">
        <v>0.06809999999999999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12405</t>
        </is>
      </c>
      <c r="V1475" s="10" t="inlineStr">
        <is>
          <t>21159</t>
        </is>
      </c>
      <c r="W1475" s="3" t="inlineStr">
        <is>
          <t>12369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39.94</v>
      </c>
      <c r="AO1475" s="4" t="n">
        <v>39.92</v>
      </c>
      <c r="AP1475" s="3" t="n">
        <v>39.96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0.89510050251257</v>
      </c>
      <c r="E1476" s="2" t="n">
        <v>1.003891050583665</v>
      </c>
      <c r="F1476" s="3" t="n">
        <v>1.078665536636104</v>
      </c>
      <c r="G1476" s="4" t="n">
        <v>1542</v>
      </c>
      <c r="H1476" s="4" t="n">
        <v>1386</v>
      </c>
      <c r="I1476" s="3" t="n">
        <v>1139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1.7689</v>
      </c>
      <c r="O1476" s="8" t="n">
        <v>1.2619</v>
      </c>
      <c r="P1476" s="3" t="n">
        <v>0.9729000000000001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6846</t>
        </is>
      </c>
      <c r="V1476" s="10" t="inlineStr">
        <is>
          <t>4724</t>
        </is>
      </c>
      <c r="W1476" s="3" t="inlineStr">
        <is>
          <t>4747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1285</v>
      </c>
      <c r="AO1476" s="4" t="n">
        <v>1297.9</v>
      </c>
      <c r="AP1476" s="3" t="n">
        <v>1311.9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-0.9752291788570424</v>
      </c>
      <c r="E1477" s="2" t="n">
        <v>0.1181800275753442</v>
      </c>
      <c r="F1477" s="3" t="n">
        <v>1.947668699586865</v>
      </c>
      <c r="G1477" s="4" t="n">
        <v>3588</v>
      </c>
      <c r="H1477" s="4" t="n">
        <v>2615</v>
      </c>
      <c r="I1477" s="3" t="n">
        <v>3105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2.7965</v>
      </c>
      <c r="O1477" s="8" t="n">
        <v>0.9517</v>
      </c>
      <c r="P1477" s="3" t="n">
        <v>2.1613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48626</t>
        </is>
      </c>
      <c r="V1477" s="10" t="inlineStr">
        <is>
          <t>13082</t>
        </is>
      </c>
      <c r="W1477" s="3" t="inlineStr">
        <is>
          <t>39751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253.85</v>
      </c>
      <c r="AO1477" s="4" t="n">
        <v>254.15</v>
      </c>
      <c r="AP1477" s="3" t="n">
        <v>259.1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2.000000000000008</v>
      </c>
      <c r="E1478" s="2" t="n">
        <v>1.991907874260817</v>
      </c>
      <c r="F1478" s="3" t="n">
        <v>1.983521513579489</v>
      </c>
      <c r="G1478" s="4" t="n">
        <v>122</v>
      </c>
      <c r="H1478" s="4" t="n">
        <v>67</v>
      </c>
      <c r="I1478" s="3" t="n">
        <v>52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0.2812</v>
      </c>
      <c r="O1478" s="8" t="n">
        <v>0.9272</v>
      </c>
      <c r="P1478" s="3" t="n">
        <v>0.1209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32.13</v>
      </c>
      <c r="AO1478" s="4" t="n">
        <v>32.77</v>
      </c>
      <c r="AP1478" s="3" t="n">
        <v>33.42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-2.115851543531052</v>
      </c>
      <c r="E1479" s="2" t="n">
        <v>-0.07973068745569309</v>
      </c>
      <c r="F1479" s="3" t="n">
        <v>-2.526819753524248</v>
      </c>
      <c r="G1479" s="4" t="n">
        <v>18757</v>
      </c>
      <c r="H1479" s="4" t="n">
        <v>16019</v>
      </c>
      <c r="I1479" s="3" t="n">
        <v>17256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22.0939</v>
      </c>
      <c r="O1479" s="8" t="n">
        <v>21.3457</v>
      </c>
      <c r="P1479" s="3" t="n">
        <v>31.7724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105602</t>
        </is>
      </c>
      <c r="V1479" s="10" t="inlineStr">
        <is>
          <t>97988</t>
        </is>
      </c>
      <c r="W1479" s="3" t="inlineStr">
        <is>
          <t>180432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1128.8</v>
      </c>
      <c r="AO1479" s="4" t="n">
        <v>1127.9</v>
      </c>
      <c r="AP1479" s="3" t="n">
        <v>1099.4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-1.557341306920825</v>
      </c>
      <c r="E1480" s="2" t="n">
        <v>-1.455419856989186</v>
      </c>
      <c r="F1480" s="3" t="n">
        <v>-0.5650805881975185</v>
      </c>
      <c r="G1480" s="4" t="n">
        <v>355</v>
      </c>
      <c r="H1480" s="4" t="n">
        <v>792</v>
      </c>
      <c r="I1480" s="3" t="n">
        <v>910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0.2899</v>
      </c>
      <c r="O1480" s="8" t="n">
        <v>0.6498999999999999</v>
      </c>
      <c r="P1480" s="3" t="n">
        <v>0.4884000000000001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15825</t>
        </is>
      </c>
      <c r="V1480" s="10" t="inlineStr">
        <is>
          <t>30819</t>
        </is>
      </c>
      <c r="W1480" s="3" t="inlineStr">
        <is>
          <t>21813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158.03</v>
      </c>
      <c r="AO1480" s="4" t="n">
        <v>155.73</v>
      </c>
      <c r="AP1480" s="3" t="n">
        <v>154.85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1.854636591478691</v>
      </c>
      <c r="E1481" s="2" t="n">
        <v>1.555118110236233</v>
      </c>
      <c r="F1481" s="3" t="n">
        <v>-0.5136654390385744</v>
      </c>
      <c r="G1481" s="4" t="n">
        <v>596</v>
      </c>
      <c r="H1481" s="4" t="n">
        <v>587</v>
      </c>
      <c r="I1481" s="3" t="n">
        <v>459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1.3745</v>
      </c>
      <c r="O1481" s="8" t="n">
        <v>2.5759</v>
      </c>
      <c r="P1481" s="3" t="n">
        <v>1.3768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69638</t>
        </is>
      </c>
      <c r="V1481" s="10" t="inlineStr">
        <is>
          <t>128801</t>
        </is>
      </c>
      <c r="W1481" s="3" t="inlineStr">
        <is>
          <t>73172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101.6</v>
      </c>
      <c r="AO1481" s="4" t="n">
        <v>103.18</v>
      </c>
      <c r="AP1481" s="3" t="n">
        <v>102.65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0.02469639540002987</v>
      </c>
      <c r="E1482" s="2" t="n">
        <v>0.4451410209617069</v>
      </c>
      <c r="F1482" s="3" t="n">
        <v>0.804400333444954</v>
      </c>
      <c r="G1482" s="4" t="n">
        <v>77</v>
      </c>
      <c r="H1482" s="4" t="n">
        <v>42</v>
      </c>
      <c r="I1482" s="3" t="n">
        <v>56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0.1393</v>
      </c>
      <c r="O1482" s="8" t="n">
        <v>0.0484</v>
      </c>
      <c r="P1482" s="3" t="n">
        <v>0.0895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465</t>
        </is>
      </c>
      <c r="V1482" s="10" t="inlineStr">
        <is>
          <t>119</t>
        </is>
      </c>
      <c r="W1482" s="3" t="inlineStr">
        <is>
          <t>254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2794.62</v>
      </c>
      <c r="AO1482" s="4" t="n">
        <v>2807.06</v>
      </c>
      <c r="AP1482" s="3" t="n">
        <v>2829.64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-1.165357111326912</v>
      </c>
      <c r="E1483" s="2" t="n">
        <v>-2.416257257704331</v>
      </c>
      <c r="F1483" s="3" t="n">
        <v>0.4164950340976687</v>
      </c>
      <c r="G1483" s="4" t="n">
        <v>4832</v>
      </c>
      <c r="H1483" s="4" t="n">
        <v>10797</v>
      </c>
      <c r="I1483" s="3" t="n">
        <v>14898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3.3369</v>
      </c>
      <c r="O1483" s="8" t="n">
        <v>6.4252</v>
      </c>
      <c r="P1483" s="3" t="n">
        <v>5.421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57197</t>
        </is>
      </c>
      <c r="V1483" s="10" t="inlineStr">
        <is>
          <t>173239</t>
        </is>
      </c>
      <c r="W1483" s="3" t="inlineStr">
        <is>
          <t>166924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223.9</v>
      </c>
      <c r="AO1483" s="4" t="n">
        <v>218.49</v>
      </c>
      <c r="AP1483" s="3" t="n">
        <v>219.4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-0.302692368966081</v>
      </c>
      <c r="E1484" s="2" t="n">
        <v>0.255672738894219</v>
      </c>
      <c r="F1484" s="3" t="n">
        <v>1.434491552438636</v>
      </c>
      <c r="G1484" s="4" t="n">
        <v>1804</v>
      </c>
      <c r="H1484" s="4" t="n">
        <v>2126</v>
      </c>
      <c r="I1484" s="3" t="n">
        <v>6292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1.5881</v>
      </c>
      <c r="O1484" s="8" t="n">
        <v>2.2415</v>
      </c>
      <c r="P1484" s="3" t="n">
        <v>8.317299999999999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23741</t>
        </is>
      </c>
      <c r="V1484" s="10" t="inlineStr">
        <is>
          <t>27400</t>
        </is>
      </c>
      <c r="W1484" s="3" t="inlineStr">
        <is>
          <t>119167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312.9</v>
      </c>
      <c r="AO1484" s="4" t="n">
        <v>313.7</v>
      </c>
      <c r="AP1484" s="3" t="n">
        <v>318.2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-1.513582803332851</v>
      </c>
      <c r="E1485" s="2" t="n">
        <v>-7.889467360832995</v>
      </c>
      <c r="F1485" s="3" t="n">
        <v>0.5434782608695652</v>
      </c>
      <c r="G1485" s="4" t="n">
        <v>583</v>
      </c>
      <c r="H1485" s="4" t="n">
        <v>1543</v>
      </c>
      <c r="I1485" s="3" t="n">
        <v>505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0.1564</v>
      </c>
      <c r="O1485" s="8" t="n">
        <v>0.4697</v>
      </c>
      <c r="P1485" s="3" t="n">
        <v>0.2005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3879</t>
        </is>
      </c>
      <c r="V1485" s="10" t="inlineStr">
        <is>
          <t>17558</t>
        </is>
      </c>
      <c r="W1485" s="3" t="inlineStr">
        <is>
          <t>8048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199.76</v>
      </c>
      <c r="AO1485" s="4" t="n">
        <v>184</v>
      </c>
      <c r="AP1485" s="3" t="n">
        <v>185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-0.6269592476489034</v>
      </c>
      <c r="E1486" s="2" t="n">
        <v>2.523659305993693</v>
      </c>
      <c r="F1486" s="3" t="n">
        <v>0.6153846153846159</v>
      </c>
      <c r="G1486" s="4" t="n">
        <v>263</v>
      </c>
      <c r="H1486" s="4" t="n">
        <v>131</v>
      </c>
      <c r="I1486" s="3" t="n">
        <v>155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0.03410000000000001</v>
      </c>
      <c r="O1486" s="8" t="n">
        <v>0.012</v>
      </c>
      <c r="P1486" s="3" t="n">
        <v>0.006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61179</t>
        </is>
      </c>
      <c r="V1486" s="10" t="inlineStr">
        <is>
          <t>24026</t>
        </is>
      </c>
      <c r="W1486" s="3" t="inlineStr">
        <is>
          <t>12102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3.17</v>
      </c>
      <c r="AO1486" s="4" t="n">
        <v>3.25</v>
      </c>
      <c r="AP1486" s="3" t="n">
        <v>3.27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-0.5636343140570399</v>
      </c>
      <c r="E1487" s="2" t="n">
        <v>-1.133658315383743</v>
      </c>
      <c r="F1487" s="3" t="n">
        <v>-2.52264648549477</v>
      </c>
      <c r="G1487" s="4" t="n">
        <v>11484</v>
      </c>
      <c r="H1487" s="4" t="n">
        <v>2799</v>
      </c>
      <c r="I1487" s="3" t="n">
        <v>4313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12.0618</v>
      </c>
      <c r="O1487" s="8" t="n">
        <v>2.323</v>
      </c>
      <c r="P1487" s="3" t="n">
        <v>3.5547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281658</t>
        </is>
      </c>
      <c r="V1487" s="10" t="inlineStr">
        <is>
          <t>114523</t>
        </is>
      </c>
      <c r="W1487" s="3" t="inlineStr">
        <is>
          <t>218189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88.20999999999999</v>
      </c>
      <c r="AO1487" s="4" t="n">
        <v>87.20999999999999</v>
      </c>
      <c r="AP1487" s="3" t="n">
        <v>85.01000000000001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2.703731911652694</v>
      </c>
      <c r="E1488" s="2" t="n">
        <v>-0.03707823507600301</v>
      </c>
      <c r="F1488" s="3" t="n">
        <v>-0.6862017804154387</v>
      </c>
      <c r="G1488" s="4" t="n">
        <v>2087</v>
      </c>
      <c r="H1488" s="4" t="n">
        <v>1752</v>
      </c>
      <c r="I1488" s="3" t="n">
        <v>624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1.0714</v>
      </c>
      <c r="O1488" s="8" t="n">
        <v>1.1654</v>
      </c>
      <c r="P1488" s="3" t="n">
        <v>0.1857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142721</t>
        </is>
      </c>
      <c r="V1488" s="10" t="inlineStr">
        <is>
          <t>147808</t>
        </is>
      </c>
      <c r="W1488" s="3" t="inlineStr">
        <is>
          <t>23128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53.94</v>
      </c>
      <c r="AO1488" s="4" t="n">
        <v>53.92</v>
      </c>
      <c r="AP1488" s="3" t="n">
        <v>53.55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-1.549427648071527</v>
      </c>
      <c r="E1489" s="2" t="n">
        <v>0.4908577739599951</v>
      </c>
      <c r="F1489" s="3" t="n">
        <v>0.8273293442422734</v>
      </c>
      <c r="G1489" s="4" t="n">
        <v>32967</v>
      </c>
      <c r="H1489" s="4" t="n">
        <v>25187</v>
      </c>
      <c r="I1489" s="3" t="n">
        <v>49815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61.3603</v>
      </c>
      <c r="O1489" s="8" t="n">
        <v>73.11750000000001</v>
      </c>
      <c r="P1489" s="3" t="n">
        <v>118.2825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118612</t>
        </is>
      </c>
      <c r="V1489" s="10" t="inlineStr">
        <is>
          <t>162343</t>
        </is>
      </c>
      <c r="W1489" s="3" t="inlineStr">
        <is>
          <t>208191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3259.6</v>
      </c>
      <c r="AO1489" s="4" t="n">
        <v>3275.6</v>
      </c>
      <c r="AP1489" s="3" t="n">
        <v>3302.7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-0.7204610951008747</v>
      </c>
      <c r="E1490" s="2" t="n">
        <v>0</v>
      </c>
      <c r="F1490" s="3" t="n">
        <v>1.015965166908567</v>
      </c>
      <c r="G1490" s="4" t="n">
        <v>507</v>
      </c>
      <c r="H1490" s="4" t="n">
        <v>375</v>
      </c>
      <c r="I1490" s="3" t="n">
        <v>380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0.1481</v>
      </c>
      <c r="O1490" s="8" t="n">
        <v>0.0849</v>
      </c>
      <c r="P1490" s="3" t="n">
        <v>0.0467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177120</t>
        </is>
      </c>
      <c r="V1490" s="10" t="inlineStr">
        <is>
          <t>97447</t>
        </is>
      </c>
      <c r="W1490" s="3" t="inlineStr">
        <is>
          <t>52766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6.89</v>
      </c>
      <c r="AO1490" s="4" t="n">
        <v>6.89</v>
      </c>
      <c r="AP1490" s="3" t="n">
        <v>6.96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-0.6824968007962399</v>
      </c>
      <c r="E1491" s="2" t="n">
        <v>1.159627773801005</v>
      </c>
      <c r="F1491" s="3" t="n">
        <v>1.16048683838097</v>
      </c>
      <c r="G1491" s="4" t="n">
        <v>12968</v>
      </c>
      <c r="H1491" s="4" t="n">
        <v>13749</v>
      </c>
      <c r="I1491" s="3" t="n">
        <v>11581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16.3785</v>
      </c>
      <c r="O1491" s="8" t="n">
        <v>19.5444</v>
      </c>
      <c r="P1491" s="3" t="n">
        <v>20.0846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175268</t>
        </is>
      </c>
      <c r="V1491" s="10" t="inlineStr">
        <is>
          <t>191035</t>
        </is>
      </c>
      <c r="W1491" s="3" t="inlineStr">
        <is>
          <t>191400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349.25</v>
      </c>
      <c r="AO1491" s="4" t="n">
        <v>353.3</v>
      </c>
      <c r="AP1491" s="3" t="n">
        <v>357.4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-3.160287987874186</v>
      </c>
      <c r="E1492" s="2" t="n">
        <v>-3.192987948035685</v>
      </c>
      <c r="F1492" s="3" t="n">
        <v>-1.293451899757485</v>
      </c>
      <c r="G1492" s="4" t="n">
        <v>12083</v>
      </c>
      <c r="H1492" s="4" t="n">
        <v>19353</v>
      </c>
      <c r="I1492" s="3" t="n">
        <v>16737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17.2507</v>
      </c>
      <c r="O1492" s="8" t="n">
        <v>25.2422</v>
      </c>
      <c r="P1492" s="3" t="n">
        <v>21.6395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677356</t>
        </is>
      </c>
      <c r="V1492" s="10" t="inlineStr">
        <is>
          <t>1251743</t>
        </is>
      </c>
      <c r="W1492" s="3" t="inlineStr">
        <is>
          <t>1026316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127.78</v>
      </c>
      <c r="AO1492" s="4" t="n">
        <v>123.7</v>
      </c>
      <c r="AP1492" s="3" t="n">
        <v>122.1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-1.725518747724794</v>
      </c>
      <c r="E1493" s="2" t="n">
        <v>0.3926507630760079</v>
      </c>
      <c r="F1493" s="3" t="n">
        <v>0.2951811674415172</v>
      </c>
      <c r="G1493" s="4" t="n">
        <v>28069</v>
      </c>
      <c r="H1493" s="4" t="n">
        <v>12787</v>
      </c>
      <c r="I1493" s="3" t="n">
        <v>7338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34.9108</v>
      </c>
      <c r="O1493" s="8" t="n">
        <v>11.3329</v>
      </c>
      <c r="P1493" s="3" t="n">
        <v>13.8766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172144</t>
        </is>
      </c>
      <c r="V1493" s="10" t="inlineStr">
        <is>
          <t>47764</t>
        </is>
      </c>
      <c r="W1493" s="3" t="inlineStr">
        <is>
          <t>71192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1349.8</v>
      </c>
      <c r="AO1493" s="4" t="n">
        <v>1355.1</v>
      </c>
      <c r="AP1493" s="3" t="n">
        <v>1359.1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-1.395995550611802</v>
      </c>
      <c r="E1494" s="2" t="n">
        <v>1.066049974617866</v>
      </c>
      <c r="F1494" s="3" t="n">
        <v>0.7255274026118891</v>
      </c>
      <c r="G1494" s="4" t="n">
        <v>4391</v>
      </c>
      <c r="H1494" s="4" t="n">
        <v>6268</v>
      </c>
      <c r="I1494" s="3" t="n">
        <v>7780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3.0142</v>
      </c>
      <c r="O1494" s="8" t="n">
        <v>2.8971</v>
      </c>
      <c r="P1494" s="3" t="n">
        <v>4.3184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97246</t>
        </is>
      </c>
      <c r="V1494" s="10" t="inlineStr">
        <is>
          <t>73091</t>
        </is>
      </c>
      <c r="W1494" s="3" t="inlineStr">
        <is>
          <t>104072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177.29</v>
      </c>
      <c r="AO1494" s="4" t="n">
        <v>179.18</v>
      </c>
      <c r="AP1494" s="3" t="n">
        <v>180.48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-1.154734411085446</v>
      </c>
      <c r="E1495" s="2" t="n">
        <v>1.168224299065416</v>
      </c>
      <c r="F1495" s="3" t="n">
        <v>2.309468822170893</v>
      </c>
      <c r="G1495" s="4" t="n">
        <v>1267</v>
      </c>
      <c r="H1495" s="4" t="n">
        <v>803</v>
      </c>
      <c r="I1495" s="3" t="n">
        <v>972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0.207</v>
      </c>
      <c r="O1495" s="8" t="n">
        <v>0.0941</v>
      </c>
      <c r="P1495" s="3" t="n">
        <v>0.1434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359663</t>
        </is>
      </c>
      <c r="V1495" s="10" t="inlineStr">
        <is>
          <t>148555</t>
        </is>
      </c>
      <c r="W1495" s="3" t="inlineStr">
        <is>
          <t>256147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4.28</v>
      </c>
      <c r="AO1495" s="4" t="n">
        <v>4.33</v>
      </c>
      <c r="AP1495" s="3" t="n">
        <v>4.43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-0.3235570399749528</v>
      </c>
      <c r="E1496" s="2" t="n">
        <v>0.1989528795811494</v>
      </c>
      <c r="F1496" s="3" t="n">
        <v>-2.863413104817638</v>
      </c>
      <c r="G1496" s="4" t="n">
        <v>13524</v>
      </c>
      <c r="H1496" s="4" t="n">
        <v>7464</v>
      </c>
      <c r="I1496" s="3" t="n">
        <v>6270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21.2836</v>
      </c>
      <c r="O1496" s="8" t="n">
        <v>10.0807</v>
      </c>
      <c r="P1496" s="3" t="n">
        <v>8.166399999999999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150048</t>
        </is>
      </c>
      <c r="V1496" s="10" t="inlineStr">
        <is>
          <t>88666</t>
        </is>
      </c>
      <c r="W1496" s="3" t="inlineStr">
        <is>
          <t>77122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477.5</v>
      </c>
      <c r="AO1496" s="4" t="n">
        <v>478.45</v>
      </c>
      <c r="AP1496" s="3" t="n">
        <v>464.75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1.959149645685712</v>
      </c>
      <c r="E1497" s="2" t="n">
        <v>0.2861815208503691</v>
      </c>
      <c r="F1497" s="3" t="n">
        <v>0.9376273950264998</v>
      </c>
      <c r="G1497" s="4" t="n">
        <v>137</v>
      </c>
      <c r="H1497" s="4" t="n">
        <v>127</v>
      </c>
      <c r="I1497" s="3" t="n">
        <v>99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0.0321</v>
      </c>
      <c r="O1497" s="8" t="n">
        <v>0.0333</v>
      </c>
      <c r="P1497" s="3" t="n">
        <v>0.0196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24.46</v>
      </c>
      <c r="AO1497" s="4" t="n">
        <v>24.53</v>
      </c>
      <c r="AP1497" s="3" t="n">
        <v>24.76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0.949116794094383</v>
      </c>
      <c r="E1498" s="2" t="n">
        <v>-0.4962131104727024</v>
      </c>
      <c r="F1498" s="3" t="n">
        <v>2.493438320209963</v>
      </c>
      <c r="G1498" s="4" t="n">
        <v>519</v>
      </c>
      <c r="H1498" s="4" t="n">
        <v>488</v>
      </c>
      <c r="I1498" s="3" t="n">
        <v>926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0.1658</v>
      </c>
      <c r="O1498" s="8" t="n">
        <v>0.06849999999999999</v>
      </c>
      <c r="P1498" s="3" t="n">
        <v>0.37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21704</t>
        </is>
      </c>
      <c r="V1498" s="10" t="inlineStr">
        <is>
          <t>12129</t>
        </is>
      </c>
      <c r="W1498" s="3" t="inlineStr">
        <is>
          <t>35147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38.29</v>
      </c>
      <c r="AO1498" s="4" t="n">
        <v>38.1</v>
      </c>
      <c r="AP1498" s="3" t="n">
        <v>39.05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-4.372813593203398</v>
      </c>
      <c r="E1499" s="2" t="n">
        <v>-1.750718578521039</v>
      </c>
      <c r="F1499" s="3" t="n">
        <v>-0.3723404255319164</v>
      </c>
      <c r="G1499" s="4" t="n">
        <v>205</v>
      </c>
      <c r="H1499" s="4" t="n">
        <v>131</v>
      </c>
      <c r="I1499" s="3" t="n">
        <v>186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0.078</v>
      </c>
      <c r="O1499" s="8" t="n">
        <v>0.0315</v>
      </c>
      <c r="P1499" s="3" t="n">
        <v>0.03410000000000001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13758</t>
        </is>
      </c>
      <c r="V1499" s="10" t="inlineStr">
        <is>
          <t>5383</t>
        </is>
      </c>
      <c r="W1499" s="3" t="inlineStr">
        <is>
          <t>6972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38.27</v>
      </c>
      <c r="AO1499" s="4" t="n">
        <v>37.6</v>
      </c>
      <c r="AP1499" s="3" t="n">
        <v>37.46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-1.169119129207823</v>
      </c>
      <c r="E1500" s="2" t="n">
        <v>1.162553538649804</v>
      </c>
      <c r="F1500" s="3" t="n">
        <v>0.1411290322580622</v>
      </c>
      <c r="G1500" s="4" t="n">
        <v>20764</v>
      </c>
      <c r="H1500" s="4" t="n">
        <v>24255</v>
      </c>
      <c r="I1500" s="3" t="n">
        <v>14660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20.5722</v>
      </c>
      <c r="O1500" s="8" t="n">
        <v>23.0688</v>
      </c>
      <c r="P1500" s="3" t="n">
        <v>14.3937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456041</t>
        </is>
      </c>
      <c r="V1500" s="10" t="inlineStr">
        <is>
          <t>499234</t>
        </is>
      </c>
      <c r="W1500" s="3" t="inlineStr">
        <is>
          <t>251931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245.15</v>
      </c>
      <c r="AO1500" s="4" t="n">
        <v>248</v>
      </c>
      <c r="AP1500" s="3" t="n">
        <v>248.35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3.764204545454541</v>
      </c>
      <c r="E1501" s="2" t="n">
        <v>-0.9582477754962272</v>
      </c>
      <c r="F1501" s="3" t="n">
        <v>-0.2418797512093997</v>
      </c>
      <c r="G1501" s="4" t="n">
        <v>286</v>
      </c>
      <c r="H1501" s="4" t="n">
        <v>124</v>
      </c>
      <c r="I1501" s="3" t="n">
        <v>105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0.08380000000000001</v>
      </c>
      <c r="O1501" s="8" t="n">
        <v>0.0349</v>
      </c>
      <c r="P1501" s="3" t="n">
        <v>0.0216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20082</t>
        </is>
      </c>
      <c r="V1501" s="10" t="inlineStr">
        <is>
          <t>6969</t>
        </is>
      </c>
      <c r="W1501" s="3" t="inlineStr">
        <is>
          <t>5305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29.22</v>
      </c>
      <c r="AO1501" s="4" t="n">
        <v>28.94</v>
      </c>
      <c r="AP1501" s="3" t="n">
        <v>28.87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1.848812512067973</v>
      </c>
      <c r="E1502" s="2" t="n">
        <v>-3.948054410161625</v>
      </c>
      <c r="F1502" s="3" t="n">
        <v>-5.368597651238526</v>
      </c>
      <c r="G1502" s="4" t="n">
        <v>13757</v>
      </c>
      <c r="H1502" s="4" t="n">
        <v>6494</v>
      </c>
      <c r="I1502" s="3" t="n">
        <v>12600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16.3679</v>
      </c>
      <c r="O1502" s="8" t="n">
        <v>6.614400000000001</v>
      </c>
      <c r="P1502" s="3" t="n">
        <v>14.5204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191135</t>
        </is>
      </c>
      <c r="V1502" s="10" t="inlineStr">
        <is>
          <t>112411</t>
        </is>
      </c>
      <c r="W1502" s="3" t="inlineStr">
        <is>
          <t>274012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210.99</v>
      </c>
      <c r="AO1502" s="4" t="n">
        <v>202.66</v>
      </c>
      <c r="AP1502" s="3" t="n">
        <v>191.78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3.605313092979135</v>
      </c>
      <c r="E1503" s="2" t="n">
        <v>-1.739926739926736</v>
      </c>
      <c r="F1503" s="3" t="n">
        <v>-0.1863932898415617</v>
      </c>
      <c r="G1503" s="4" t="n">
        <v>24027</v>
      </c>
      <c r="H1503" s="4" t="n">
        <v>17593</v>
      </c>
      <c r="I1503" s="3" t="n">
        <v>10614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39.989</v>
      </c>
      <c r="O1503" s="8" t="n">
        <v>33.1505</v>
      </c>
      <c r="P1503" s="3" t="n">
        <v>19.3064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9720224</t>
        </is>
      </c>
      <c r="V1503" s="10" t="inlineStr">
        <is>
          <t>6258162</t>
        </is>
      </c>
      <c r="W1503" s="3" t="inlineStr">
        <is>
          <t>5646744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10.92</v>
      </c>
      <c r="AO1503" s="4" t="n">
        <v>10.73</v>
      </c>
      <c r="AP1503" s="3" t="n">
        <v>10.71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-0.06773101112724195</v>
      </c>
      <c r="E1504" s="2" t="n">
        <v>-3.292021688613478</v>
      </c>
      <c r="F1504" s="3" t="n">
        <v>0.6908289947937616</v>
      </c>
      <c r="G1504" s="4" t="n">
        <v>8723</v>
      </c>
      <c r="H1504" s="4" t="n">
        <v>22663</v>
      </c>
      <c r="I1504" s="3" t="n">
        <v>12132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46.9403</v>
      </c>
      <c r="O1504" s="8" t="n">
        <v>59.5273</v>
      </c>
      <c r="P1504" s="3" t="n">
        <v>21.172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400178</t>
        </is>
      </c>
      <c r="V1504" s="10" t="inlineStr">
        <is>
          <t>438436</t>
        </is>
      </c>
      <c r="W1504" s="3" t="inlineStr">
        <is>
          <t>135804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1032.8</v>
      </c>
      <c r="AO1504" s="4" t="n">
        <v>998.8</v>
      </c>
      <c r="AP1504" s="3" t="n">
        <v>1005.7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-2.321374736207413</v>
      </c>
      <c r="E1505" s="2" t="n">
        <v>-1.867283950617287</v>
      </c>
      <c r="F1505" s="3" t="n">
        <v>0.2516118886617429</v>
      </c>
      <c r="G1505" s="4" t="n">
        <v>2978</v>
      </c>
      <c r="H1505" s="4" t="n">
        <v>3382</v>
      </c>
      <c r="I1505" s="3" t="n">
        <v>2087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2.935</v>
      </c>
      <c r="O1505" s="8" t="n">
        <v>2.9921</v>
      </c>
      <c r="P1505" s="3" t="n">
        <v>3.2092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42056</t>
        </is>
      </c>
      <c r="V1505" s="10" t="inlineStr">
        <is>
          <t>49401</t>
        </is>
      </c>
      <c r="W1505" s="3" t="inlineStr">
        <is>
          <t>57964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324</v>
      </c>
      <c r="AO1505" s="4" t="n">
        <v>317.95</v>
      </c>
      <c r="AP1505" s="3" t="n">
        <v>318.75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-4.036520903411811</v>
      </c>
      <c r="E1506" s="2" t="n">
        <v>-1.644132865965619</v>
      </c>
      <c r="F1506" s="3" t="n">
        <v>3.394145099703012</v>
      </c>
      <c r="G1506" s="4" t="n">
        <v>3930</v>
      </c>
      <c r="H1506" s="4" t="n">
        <v>7017</v>
      </c>
      <c r="I1506" s="3" t="n">
        <v>3388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4.984100000000001</v>
      </c>
      <c r="O1506" s="8" t="n">
        <v>9.248699999999999</v>
      </c>
      <c r="P1506" s="3" t="n">
        <v>3.7052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41939</t>
        </is>
      </c>
      <c r="V1506" s="10" t="inlineStr">
        <is>
          <t>62356</t>
        </is>
      </c>
      <c r="W1506" s="3" t="inlineStr">
        <is>
          <t>28420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599.1</v>
      </c>
      <c r="AO1506" s="4" t="n">
        <v>589.25</v>
      </c>
      <c r="AP1506" s="3" t="n">
        <v>609.25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3.835051546391752</v>
      </c>
      <c r="E1507" s="2" t="n">
        <v>0.1906274821286808</v>
      </c>
      <c r="F1507" s="3" t="n">
        <v>0.4201680672268871</v>
      </c>
      <c r="G1507" s="4" t="n">
        <v>5682</v>
      </c>
      <c r="H1507" s="4" t="n">
        <v>2233</v>
      </c>
      <c r="I1507" s="3" t="n">
        <v>2220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8.9551</v>
      </c>
      <c r="O1507" s="8" t="n">
        <v>3.701000000000001</v>
      </c>
      <c r="P1507" s="3" t="n">
        <v>3.9319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68179</t>
        </is>
      </c>
      <c r="V1507" s="10" t="inlineStr">
        <is>
          <t>32134</t>
        </is>
      </c>
      <c r="W1507" s="3" t="inlineStr">
        <is>
          <t>41925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629.5</v>
      </c>
      <c r="AO1507" s="4" t="n">
        <v>630.7</v>
      </c>
      <c r="AP1507" s="3" t="n">
        <v>633.35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1.558293220200694</v>
      </c>
      <c r="E1508" s="2" t="n">
        <v>3.872107969151675</v>
      </c>
      <c r="F1508" s="3" t="n">
        <v>-0.8971384377416789</v>
      </c>
      <c r="G1508" s="4" t="n">
        <v>17431</v>
      </c>
      <c r="H1508" s="4" t="n">
        <v>9187</v>
      </c>
      <c r="I1508" s="3" t="n">
        <v>5194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35.49630000000001</v>
      </c>
      <c r="O1508" s="8" t="n">
        <v>17.4814</v>
      </c>
      <c r="P1508" s="3" t="n">
        <v>6.9856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158530</t>
        </is>
      </c>
      <c r="V1508" s="10" t="inlineStr">
        <is>
          <t>112083</t>
        </is>
      </c>
      <c r="W1508" s="3" t="inlineStr">
        <is>
          <t>55140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622.4</v>
      </c>
      <c r="AO1508" s="4" t="n">
        <v>646.5</v>
      </c>
      <c r="AP1508" s="3" t="n">
        <v>640.7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0.4195804195804106</v>
      </c>
      <c r="E1509" s="2" t="n">
        <v>-0.7660167130919181</v>
      </c>
      <c r="F1509" s="3" t="n">
        <v>0.3508771929824611</v>
      </c>
      <c r="G1509" s="4" t="n">
        <v>633</v>
      </c>
      <c r="H1509" s="4" t="n">
        <v>693</v>
      </c>
      <c r="I1509" s="3" t="n">
        <v>586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0.2244</v>
      </c>
      <c r="O1509" s="8" t="n">
        <v>0.1145</v>
      </c>
      <c r="P1509" s="3" t="n">
        <v>0.1182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86153</t>
        </is>
      </c>
      <c r="V1509" s="10" t="inlineStr">
        <is>
          <t>45855</t>
        </is>
      </c>
      <c r="W1509" s="3" t="inlineStr">
        <is>
          <t>51301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14.36</v>
      </c>
      <c r="AO1509" s="4" t="n">
        <v>14.25</v>
      </c>
      <c r="AP1509" s="3" t="n">
        <v>14.3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-2.183071620068928</v>
      </c>
      <c r="E1511" s="2" t="n">
        <v>0.1044113808405057</v>
      </c>
      <c r="F1511" s="3" t="n">
        <v>2.294654498044332</v>
      </c>
      <c r="G1511" s="4" t="n">
        <v>791</v>
      </c>
      <c r="H1511" s="4" t="n">
        <v>566</v>
      </c>
      <c r="I1511" s="3" t="n">
        <v>1565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0.9005</v>
      </c>
      <c r="O1511" s="8" t="n">
        <v>0.4461</v>
      </c>
      <c r="P1511" s="3" t="n">
        <v>1.3134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4103</t>
        </is>
      </c>
      <c r="V1511" s="10" t="inlineStr">
        <is>
          <t>1937</t>
        </is>
      </c>
      <c r="W1511" s="3" t="inlineStr">
        <is>
          <t>4717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1532.4</v>
      </c>
      <c r="AO1511" s="4" t="n">
        <v>1534</v>
      </c>
      <c r="AP1511" s="3" t="n">
        <v>1569.2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0.4689244510606591</v>
      </c>
      <c r="E1512" s="2" t="n">
        <v>-2.311453548673881</v>
      </c>
      <c r="F1512" s="3" t="n">
        <v>3.480964659487342</v>
      </c>
      <c r="G1512" s="4" t="n">
        <v>6027</v>
      </c>
      <c r="H1512" s="4" t="n">
        <v>37339</v>
      </c>
      <c r="I1512" s="3" t="n">
        <v>28321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11.937</v>
      </c>
      <c r="O1512" s="8" t="n">
        <v>55.0265</v>
      </c>
      <c r="P1512" s="3" t="n">
        <v>52.6195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105495</t>
        </is>
      </c>
      <c r="V1512" s="10" t="inlineStr">
        <is>
          <t>270274</t>
        </is>
      </c>
      <c r="W1512" s="3" t="inlineStr">
        <is>
          <t>389184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674.9</v>
      </c>
      <c r="AO1512" s="4" t="n">
        <v>659.3</v>
      </c>
      <c r="AP1512" s="3" t="n">
        <v>682.25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0.9421041709898245</v>
      </c>
      <c r="E1513" s="2" t="n">
        <v>0.9867609571581285</v>
      </c>
      <c r="F1513" s="3" t="n">
        <v>0.2035664848139402</v>
      </c>
      <c r="G1513" s="4" t="n">
        <v>6465</v>
      </c>
      <c r="H1513" s="4" t="n">
        <v>2815</v>
      </c>
      <c r="I1513" s="3" t="n">
        <v>2631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17.4447</v>
      </c>
      <c r="O1513" s="8" t="n">
        <v>3.534</v>
      </c>
      <c r="P1513" s="3" t="n">
        <v>2.8091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36833</t>
        </is>
      </c>
      <c r="V1513" s="10" t="inlineStr">
        <is>
          <t>6448</t>
        </is>
      </c>
      <c r="W1513" s="3" t="inlineStr">
        <is>
          <t>5385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2432.2</v>
      </c>
      <c r="AO1513" s="4" t="n">
        <v>2456.2</v>
      </c>
      <c r="AP1513" s="3" t="n">
        <v>2461.2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1.232922359213592</v>
      </c>
      <c r="E1514" s="2" t="n">
        <v>1.283739302172474</v>
      </c>
      <c r="F1514" s="3" t="n">
        <v>-1.423464413389664</v>
      </c>
      <c r="G1514" s="4" t="n">
        <v>5106</v>
      </c>
      <c r="H1514" s="4" t="n">
        <v>3050</v>
      </c>
      <c r="I1514" s="3" t="n">
        <v>2158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7.7747</v>
      </c>
      <c r="O1514" s="8" t="n">
        <v>5.0623</v>
      </c>
      <c r="P1514" s="3" t="n">
        <v>2.1108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219458</t>
        </is>
      </c>
      <c r="V1514" s="10" t="inlineStr">
        <is>
          <t>192526</t>
        </is>
      </c>
      <c r="W1514" s="3" t="inlineStr">
        <is>
          <t>81688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151.9</v>
      </c>
      <c r="AO1514" s="4" t="n">
        <v>153.85</v>
      </c>
      <c r="AP1514" s="3" t="n">
        <v>151.66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-1.041199174221336</v>
      </c>
      <c r="E1515" s="2" t="n">
        <v>-1.01587301587302</v>
      </c>
      <c r="F1515" s="3" t="n">
        <v>-1.466141299367727</v>
      </c>
      <c r="G1515" s="4" t="n">
        <v>7624</v>
      </c>
      <c r="H1515" s="4" t="n">
        <v>11380</v>
      </c>
      <c r="I1515" s="3" t="n">
        <v>13034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8.196400000000001</v>
      </c>
      <c r="O1515" s="8" t="n">
        <v>13.416</v>
      </c>
      <c r="P1515" s="3" t="n">
        <v>11.1743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72354</t>
        </is>
      </c>
      <c r="V1515" s="10" t="inlineStr">
        <is>
          <t>95191</t>
        </is>
      </c>
      <c r="W1515" s="3" t="inlineStr">
        <is>
          <t>108976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551.25</v>
      </c>
      <c r="AO1515" s="4" t="n">
        <v>545.65</v>
      </c>
      <c r="AP1515" s="3" t="n">
        <v>537.65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1.471257394205974</v>
      </c>
      <c r="E1516" s="2" t="n">
        <v>-4.454409566517195</v>
      </c>
      <c r="F1516" s="3" t="n">
        <v>0.8291614518147703</v>
      </c>
      <c r="G1516" s="4" t="n">
        <v>9704</v>
      </c>
      <c r="H1516" s="4" t="n">
        <v>20244</v>
      </c>
      <c r="I1516" s="3" t="n">
        <v>19929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8.806100000000001</v>
      </c>
      <c r="O1516" s="8" t="n">
        <v>15.9553</v>
      </c>
      <c r="P1516" s="3" t="n">
        <v>17.975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855201</t>
        </is>
      </c>
      <c r="V1516" s="10" t="inlineStr">
        <is>
          <t>1565004</t>
        </is>
      </c>
      <c r="W1516" s="3" t="inlineStr">
        <is>
          <t>1623033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66.90000000000001</v>
      </c>
      <c r="AO1516" s="4" t="n">
        <v>63.92</v>
      </c>
      <c r="AP1516" s="3" t="n">
        <v>64.45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-1.294744859101295</v>
      </c>
      <c r="E1518" s="2" t="n">
        <v>-1.111111111111118</v>
      </c>
      <c r="F1518" s="3" t="n">
        <v>-0.2652933832709007</v>
      </c>
      <c r="G1518" s="4" t="n">
        <v>55814</v>
      </c>
      <c r="H1518" s="4" t="n">
        <v>32344</v>
      </c>
      <c r="I1518" s="3" t="n">
        <v>32241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243.2686</v>
      </c>
      <c r="O1518" s="8" t="n">
        <v>181.1714</v>
      </c>
      <c r="P1518" s="3" t="n">
        <v>162.2489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4510740</t>
        </is>
      </c>
      <c r="V1518" s="10" t="inlineStr">
        <is>
          <t>2565680</t>
        </is>
      </c>
      <c r="W1518" s="3" t="inlineStr">
        <is>
          <t>2104330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358775</v>
      </c>
      <c r="AC1518" s="5" t="n">
        <v>523875</v>
      </c>
      <c r="AD1518" s="4" t="n">
        <v>119</v>
      </c>
      <c r="AE1518" s="4" t="n">
        <v>228</v>
      </c>
      <c r="AF1518" s="5" t="n">
        <v>312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327.35</v>
      </c>
      <c r="AL1518" s="4" t="n">
        <v>324.3</v>
      </c>
      <c r="AM1518" s="5" t="n">
        <v>323.2</v>
      </c>
      <c r="AN1518" s="4" t="n">
        <v>324</v>
      </c>
      <c r="AO1518" s="4" t="n">
        <v>320.4</v>
      </c>
      <c r="AP1518" s="3" t="n">
        <v>319.55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-1.451222789572693</v>
      </c>
      <c r="E1519" s="2" t="n">
        <v>0.8931006272157092</v>
      </c>
      <c r="F1519" s="3" t="n">
        <v>1.642002838029582</v>
      </c>
      <c r="G1519" s="4" t="n">
        <v>7776</v>
      </c>
      <c r="H1519" s="4" t="n">
        <v>9242</v>
      </c>
      <c r="I1519" s="3" t="n">
        <v>15843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9.0816</v>
      </c>
      <c r="O1519" s="8" t="n">
        <v>10.1341</v>
      </c>
      <c r="P1519" s="3" t="n">
        <v>22.0751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248515</t>
        </is>
      </c>
      <c r="V1519" s="10" t="inlineStr">
        <is>
          <t>248604</t>
        </is>
      </c>
      <c r="W1519" s="3" t="inlineStr">
        <is>
          <t>561894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146.68</v>
      </c>
      <c r="AO1519" s="4" t="n">
        <v>147.99</v>
      </c>
      <c r="AP1519" s="3" t="n">
        <v>150.42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-1.652892561983472</v>
      </c>
      <c r="E1520" s="2" t="n">
        <v>4.201680672268911</v>
      </c>
      <c r="F1520" s="3" t="n">
        <v>4.838709677419359</v>
      </c>
      <c r="G1520" s="4" t="n">
        <v>2974</v>
      </c>
      <c r="H1520" s="4" t="n">
        <v>1347</v>
      </c>
      <c r="I1520" s="3" t="n">
        <v>876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0.5304</v>
      </c>
      <c r="O1520" s="8" t="n">
        <v>0.2437</v>
      </c>
      <c r="P1520" s="3" t="n">
        <v>0.3029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1.19</v>
      </c>
      <c r="AO1520" s="4" t="n">
        <v>1.24</v>
      </c>
      <c r="AP1520" s="3" t="n">
        <v>1.3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-0.6987258528565589</v>
      </c>
      <c r="E1521" s="2" t="n">
        <v>-0.09657836644590671</v>
      </c>
      <c r="F1521" s="3" t="n">
        <v>0.05524098881369662</v>
      </c>
      <c r="G1521" s="4" t="n">
        <v>47482</v>
      </c>
      <c r="H1521" s="4" t="n">
        <v>67589</v>
      </c>
      <c r="I1521" s="3" t="n">
        <v>58200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107.3362</v>
      </c>
      <c r="O1521" s="8" t="n">
        <v>170.5064</v>
      </c>
      <c r="P1521" s="3" t="n">
        <v>321.3676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1706076</t>
        </is>
      </c>
      <c r="V1521" s="10" t="inlineStr">
        <is>
          <t>2230655</t>
        </is>
      </c>
      <c r="W1521" s="3" t="inlineStr">
        <is>
          <t>5860506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327675</v>
      </c>
      <c r="AC1521" s="5" t="n">
        <v>757350</v>
      </c>
      <c r="AD1521" s="4" t="n">
        <v>477</v>
      </c>
      <c r="AE1521" s="4" t="n">
        <v>955</v>
      </c>
      <c r="AF1521" s="5" t="n">
        <v>1350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365.85</v>
      </c>
      <c r="AL1521" s="4" t="n">
        <v>366</v>
      </c>
      <c r="AM1521" s="5" t="n">
        <v>366.15</v>
      </c>
      <c r="AN1521" s="4" t="n">
        <v>362.4</v>
      </c>
      <c r="AO1521" s="4" t="n">
        <v>362.05</v>
      </c>
      <c r="AP1521" s="3" t="n">
        <v>362.25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-1.541095890410959</v>
      </c>
      <c r="E1522" s="2" t="n">
        <v>0.2782608695652213</v>
      </c>
      <c r="F1522" s="3" t="n">
        <v>2.254595907041276</v>
      </c>
      <c r="G1522" s="4" t="n">
        <v>97789</v>
      </c>
      <c r="H1522" s="4" t="n">
        <v>52264</v>
      </c>
      <c r="I1522" s="3" t="n">
        <v>117958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305.0158</v>
      </c>
      <c r="O1522" s="8" t="n">
        <v>134.4365</v>
      </c>
      <c r="P1522" s="3" t="n">
        <v>388.1817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1952377</t>
        </is>
      </c>
      <c r="V1522" s="10" t="inlineStr">
        <is>
          <t>921594</t>
        </is>
      </c>
      <c r="W1522" s="3" t="inlineStr">
        <is>
          <t>2305306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287.5</v>
      </c>
      <c r="AO1522" s="4" t="n">
        <v>288.3</v>
      </c>
      <c r="AP1522" s="3" t="n">
        <v>294.8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-1.405308944902978</v>
      </c>
      <c r="E1523" s="2" t="n">
        <v>1.221719457013578</v>
      </c>
      <c r="F1523" s="3" t="n">
        <v>-0.09685590821039744</v>
      </c>
      <c r="G1523" s="4" t="n">
        <v>5675</v>
      </c>
      <c r="H1523" s="4" t="n">
        <v>4615</v>
      </c>
      <c r="I1523" s="3" t="n">
        <v>3545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2.6374</v>
      </c>
      <c r="O1523" s="8" t="n">
        <v>2.3002</v>
      </c>
      <c r="P1523" s="3" t="n">
        <v>1.9608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107991</t>
        </is>
      </c>
      <c r="V1523" s="10" t="inlineStr">
        <is>
          <t>80609</t>
        </is>
      </c>
      <c r="W1523" s="3" t="inlineStr">
        <is>
          <t>72585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132.6</v>
      </c>
      <c r="AO1523" s="4" t="n">
        <v>134.22</v>
      </c>
      <c r="AP1523" s="3" t="n">
        <v>134.09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0.7712803253400645</v>
      </c>
      <c r="E1524" s="2" t="n">
        <v>-1.057612023378795</v>
      </c>
      <c r="F1524" s="3" t="n">
        <v>0.7594936708860727</v>
      </c>
      <c r="G1524" s="4" t="n">
        <v>4887</v>
      </c>
      <c r="H1524" s="4" t="n">
        <v>4276</v>
      </c>
      <c r="I1524" s="3" t="n">
        <v>4361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9.2263</v>
      </c>
      <c r="O1524" s="8" t="n">
        <v>5.904299999999999</v>
      </c>
      <c r="P1524" s="3" t="n">
        <v>6.4688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114958</t>
        </is>
      </c>
      <c r="V1524" s="10" t="inlineStr">
        <is>
          <t>76634</t>
        </is>
      </c>
      <c r="W1524" s="3" t="inlineStr">
        <is>
          <t>72690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359.3</v>
      </c>
      <c r="AO1524" s="4" t="n">
        <v>355.5</v>
      </c>
      <c r="AP1524" s="3" t="n">
        <v>358.2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2.689075630252103</v>
      </c>
      <c r="E1525" s="2" t="n">
        <v>-0.6955810147299578</v>
      </c>
      <c r="F1525" s="3" t="n">
        <v>-1.009476720230742</v>
      </c>
      <c r="G1525" s="4" t="n">
        <v>249</v>
      </c>
      <c r="H1525" s="4" t="n">
        <v>506</v>
      </c>
      <c r="I1525" s="3" t="n">
        <v>219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0.1107</v>
      </c>
      <c r="O1525" s="8" t="n">
        <v>0.2447</v>
      </c>
      <c r="P1525" s="3" t="n">
        <v>0.08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8181</t>
        </is>
      </c>
      <c r="V1525" s="10" t="inlineStr">
        <is>
          <t>13752</t>
        </is>
      </c>
      <c r="W1525" s="3" t="inlineStr">
        <is>
          <t>10093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48.88</v>
      </c>
      <c r="AO1525" s="4" t="n">
        <v>48.54</v>
      </c>
      <c r="AP1525" s="3" t="n">
        <v>48.05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-0.8112179858616293</v>
      </c>
      <c r="E1526" s="2" t="n">
        <v>0.9230050239513935</v>
      </c>
      <c r="F1526" s="3" t="n">
        <v>0.6251447094234882</v>
      </c>
      <c r="G1526" s="4" t="n">
        <v>7156</v>
      </c>
      <c r="H1526" s="4" t="n">
        <v>8409</v>
      </c>
      <c r="I1526" s="3" t="n">
        <v>7127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3.6232</v>
      </c>
      <c r="O1526" s="8" t="n">
        <v>4.6657</v>
      </c>
      <c r="P1526" s="3" t="n">
        <v>4.0933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37573</t>
        </is>
      </c>
      <c r="V1526" s="10" t="inlineStr">
        <is>
          <t>50963</t>
        </is>
      </c>
      <c r="W1526" s="3" t="inlineStr">
        <is>
          <t>43209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427.95</v>
      </c>
      <c r="AO1526" s="4" t="n">
        <v>431.9</v>
      </c>
      <c r="AP1526" s="3" t="n">
        <v>434.6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-1.894139387539602</v>
      </c>
      <c r="E1527" s="2" t="n">
        <v>-0.114362596703677</v>
      </c>
      <c r="F1527" s="3" t="n">
        <v>0.3569504310344835</v>
      </c>
      <c r="G1527" s="4" t="n">
        <v>270</v>
      </c>
      <c r="H1527" s="4" t="n">
        <v>71</v>
      </c>
      <c r="I1527" s="3" t="n">
        <v>160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0.1051</v>
      </c>
      <c r="O1527" s="8" t="n">
        <v>0.0171</v>
      </c>
      <c r="P1527" s="3" t="n">
        <v>0.0453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2421</t>
        </is>
      </c>
      <c r="V1527" s="10" t="inlineStr">
        <is>
          <t>748</t>
        </is>
      </c>
      <c r="W1527" s="3" t="inlineStr">
        <is>
          <t>1955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148.65</v>
      </c>
      <c r="AO1527" s="4" t="n">
        <v>148.48</v>
      </c>
      <c r="AP1527" s="3" t="n">
        <v>149.01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0.7645466847090632</v>
      </c>
      <c r="E1528" s="2" t="n">
        <v>0.2752971194521008</v>
      </c>
      <c r="F1528" s="3" t="n">
        <v>1.211999464309623</v>
      </c>
      <c r="G1528" s="4" t="n">
        <v>154602</v>
      </c>
      <c r="H1528" s="4" t="n">
        <v>149607</v>
      </c>
      <c r="I1528" s="3" t="n">
        <v>252417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1055.0978</v>
      </c>
      <c r="O1528" s="8" t="n">
        <v>1061.6977</v>
      </c>
      <c r="P1528" s="3" t="n">
        <v>1876.2517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4298505</t>
        </is>
      </c>
      <c r="V1528" s="10" t="inlineStr">
        <is>
          <t>3557777</t>
        </is>
      </c>
      <c r="W1528" s="3" t="inlineStr">
        <is>
          <t>7862490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619000</v>
      </c>
      <c r="AC1528" s="5" t="n">
        <v>355500</v>
      </c>
      <c r="AD1528" s="4" t="n">
        <v>1200</v>
      </c>
      <c r="AE1528" s="4" t="n">
        <v>2232</v>
      </c>
      <c r="AF1528" s="5" t="n">
        <v>2627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1506.2</v>
      </c>
      <c r="AL1528" s="4" t="n">
        <v>1510.6</v>
      </c>
      <c r="AM1528" s="5" t="n">
        <v>1527.3</v>
      </c>
      <c r="AN1528" s="4" t="n">
        <v>1489.3</v>
      </c>
      <c r="AO1528" s="4" t="n">
        <v>1493.4</v>
      </c>
      <c r="AP1528" s="3" t="n">
        <v>1511.5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-1.413085559427025</v>
      </c>
      <c r="E1529" s="2" t="n">
        <v>0.2356175142352226</v>
      </c>
      <c r="F1529" s="3" t="n">
        <v>2.52693437806072</v>
      </c>
      <c r="G1529" s="4" t="n">
        <v>5338</v>
      </c>
      <c r="H1529" s="4" t="n">
        <v>6787</v>
      </c>
      <c r="I1529" s="3" t="n">
        <v>12599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8.396000000000001</v>
      </c>
      <c r="O1529" s="8" t="n">
        <v>13.0283</v>
      </c>
      <c r="P1529" s="3" t="n">
        <v>30.2042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153163</t>
        </is>
      </c>
      <c r="V1529" s="10" t="inlineStr">
        <is>
          <t>275791</t>
        </is>
      </c>
      <c r="W1529" s="3" t="inlineStr">
        <is>
          <t>670362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254.65</v>
      </c>
      <c r="AO1529" s="4" t="n">
        <v>255.25</v>
      </c>
      <c r="AP1529" s="3" t="n">
        <v>261.7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-3.564727954971848</v>
      </c>
      <c r="E1530" s="2" t="n">
        <v>2.458436505129105</v>
      </c>
      <c r="F1530" s="3" t="n">
        <v>2.221071408021183</v>
      </c>
      <c r="G1530" s="4" t="n">
        <v>25868</v>
      </c>
      <c r="H1530" s="4" t="n">
        <v>14755</v>
      </c>
      <c r="I1530" s="3" t="n">
        <v>12401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128.843</v>
      </c>
      <c r="O1530" s="8" t="n">
        <v>46.8905</v>
      </c>
      <c r="P1530" s="3" t="n">
        <v>53.2733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169.62</v>
      </c>
      <c r="AO1530" s="4" t="n">
        <v>173.79</v>
      </c>
      <c r="AP1530" s="3" t="n">
        <v>177.65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-4.529416000576073</v>
      </c>
      <c r="E1531" s="2" t="n">
        <v>1.591491929401105</v>
      </c>
      <c r="F1531" s="3" t="n">
        <v>3.734501447768952</v>
      </c>
      <c r="G1531" s="4" t="n">
        <v>4668</v>
      </c>
      <c r="H1531" s="4" t="n">
        <v>3190</v>
      </c>
      <c r="I1531" s="3" t="n">
        <v>3302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4.3273</v>
      </c>
      <c r="O1531" s="8" t="n">
        <v>2.9497</v>
      </c>
      <c r="P1531" s="3" t="n">
        <v>3.1647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184395</t>
        </is>
      </c>
      <c r="V1531" s="10" t="inlineStr">
        <is>
          <t>125281</t>
        </is>
      </c>
      <c r="W1531" s="3" t="inlineStr">
        <is>
          <t>129134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132.58</v>
      </c>
      <c r="AO1531" s="4" t="n">
        <v>134.69</v>
      </c>
      <c r="AP1531" s="3" t="n">
        <v>139.72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2.874595759971257</v>
      </c>
      <c r="E1532" s="2" t="n">
        <v>-1.292350681103728</v>
      </c>
      <c r="F1532" s="3" t="n">
        <v>-0.07077140835103725</v>
      </c>
      <c r="G1532" s="4" t="n">
        <v>18727</v>
      </c>
      <c r="H1532" s="4" t="n">
        <v>10863</v>
      </c>
      <c r="I1532" s="3" t="n">
        <v>8594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17.0933</v>
      </c>
      <c r="O1532" s="8" t="n">
        <v>6.175599999999999</v>
      </c>
      <c r="P1532" s="3" t="n">
        <v>6.1723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1630750</t>
        </is>
      </c>
      <c r="V1532" s="10" t="inlineStr">
        <is>
          <t>878084</t>
        </is>
      </c>
      <c r="W1532" s="3" t="inlineStr">
        <is>
          <t>1005552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28.63</v>
      </c>
      <c r="AO1532" s="4" t="n">
        <v>28.26</v>
      </c>
      <c r="AP1532" s="3" t="n">
        <v>28.24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0.7518796992481176</v>
      </c>
      <c r="E1533" s="2" t="n">
        <v>0.1049440298507436</v>
      </c>
      <c r="F1533" s="3" t="n">
        <v>2.399534071054167</v>
      </c>
      <c r="G1533" s="4" t="n">
        <v>3973</v>
      </c>
      <c r="H1533" s="4" t="n">
        <v>3672</v>
      </c>
      <c r="I1533" s="3" t="n">
        <v>4542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6.2689</v>
      </c>
      <c r="O1533" s="8" t="n">
        <v>6.9114</v>
      </c>
      <c r="P1533" s="3" t="n">
        <v>6.5766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78499</t>
        </is>
      </c>
      <c r="V1533" s="10" t="inlineStr">
        <is>
          <t>85048</t>
        </is>
      </c>
      <c r="W1533" s="3" t="inlineStr">
        <is>
          <t>84801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428.8</v>
      </c>
      <c r="AO1533" s="4" t="n">
        <v>429.25</v>
      </c>
      <c r="AP1533" s="3" t="n">
        <v>439.55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-2.218047828914091</v>
      </c>
      <c r="E1534" s="2" t="n">
        <v>-2.815132259494608</v>
      </c>
      <c r="F1534" s="3" t="n">
        <v>1.429331711396636</v>
      </c>
      <c r="G1534" s="4" t="n">
        <v>408</v>
      </c>
      <c r="H1534" s="4" t="n">
        <v>715</v>
      </c>
      <c r="I1534" s="3" t="n">
        <v>221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0.2283</v>
      </c>
      <c r="O1534" s="8" t="n">
        <v>0.3772</v>
      </c>
      <c r="P1534" s="3" t="n">
        <v>0.0789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12465</t>
        </is>
      </c>
      <c r="V1534" s="10" t="inlineStr">
        <is>
          <t>20313</t>
        </is>
      </c>
      <c r="W1534" s="3" t="inlineStr">
        <is>
          <t>3671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135.34</v>
      </c>
      <c r="AO1534" s="4" t="n">
        <v>131.53</v>
      </c>
      <c r="AP1534" s="3" t="n">
        <v>133.41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-0.2840404757677808</v>
      </c>
      <c r="E1535" s="2" t="n">
        <v>1.21061064625244</v>
      </c>
      <c r="F1535" s="3" t="n">
        <v>0.05277044854880466</v>
      </c>
      <c r="G1535" s="4" t="n">
        <v>2635</v>
      </c>
      <c r="H1535" s="4" t="n">
        <v>1443</v>
      </c>
      <c r="I1535" s="3" t="n">
        <v>1457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1.8283</v>
      </c>
      <c r="O1535" s="8" t="n">
        <v>0.8337000000000001</v>
      </c>
      <c r="P1535" s="3" t="n">
        <v>0.5915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8925</t>
        </is>
      </c>
      <c r="V1535" s="10" t="inlineStr">
        <is>
          <t>6127</t>
        </is>
      </c>
      <c r="W1535" s="3" t="inlineStr">
        <is>
          <t>3774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561.7</v>
      </c>
      <c r="AO1535" s="4" t="n">
        <v>568.5</v>
      </c>
      <c r="AP1535" s="3" t="n">
        <v>568.8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0.8586923772220589</v>
      </c>
      <c r="E1536" s="2" t="n">
        <v>0.5825242718446682</v>
      </c>
      <c r="F1536" s="3" t="n">
        <v>3.11850311850311</v>
      </c>
      <c r="G1536" s="4" t="n">
        <v>2357</v>
      </c>
      <c r="H1536" s="4" t="n">
        <v>6857</v>
      </c>
      <c r="I1536" s="3" t="n">
        <v>11794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1.0687</v>
      </c>
      <c r="O1536" s="8" t="n">
        <v>34.6872</v>
      </c>
      <c r="P1536" s="3" t="n">
        <v>16.0454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29173</t>
        </is>
      </c>
      <c r="V1536" s="10" t="inlineStr">
        <is>
          <t>1572250</t>
        </is>
      </c>
      <c r="W1536" s="3" t="inlineStr">
        <is>
          <t>108991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200.85</v>
      </c>
      <c r="AO1536" s="4" t="n">
        <v>202.02</v>
      </c>
      <c r="AP1536" s="3" t="n">
        <v>208.32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4.19654313533097</v>
      </c>
      <c r="E1537" s="2" t="n">
        <v>-1.484969214052887</v>
      </c>
      <c r="F1537" s="3" t="n">
        <v>4.507352941176467</v>
      </c>
      <c r="G1537" s="4" t="n">
        <v>5806</v>
      </c>
      <c r="H1537" s="4" t="n">
        <v>3578</v>
      </c>
      <c r="I1537" s="3" t="n">
        <v>11319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7.125900000000001</v>
      </c>
      <c r="O1537" s="8" t="n">
        <v>6.667400000000001</v>
      </c>
      <c r="P1537" s="3" t="n">
        <v>19.4453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250599</t>
        </is>
      </c>
      <c r="V1537" s="10" t="inlineStr">
        <is>
          <t>266763</t>
        </is>
      </c>
      <c r="W1537" s="3" t="inlineStr">
        <is>
          <t>625343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138.05</v>
      </c>
      <c r="AO1537" s="4" t="n">
        <v>136</v>
      </c>
      <c r="AP1537" s="3" t="n">
        <v>142.13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-2.600021224663059</v>
      </c>
      <c r="E1539" s="2" t="n">
        <v>1.372848115057749</v>
      </c>
      <c r="F1539" s="3" t="n">
        <v>3.224419604471195</v>
      </c>
      <c r="G1539" s="4" t="n">
        <v>17915</v>
      </c>
      <c r="H1539" s="4" t="n">
        <v>17039</v>
      </c>
      <c r="I1539" s="3" t="n">
        <v>16255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13.7863</v>
      </c>
      <c r="O1539" s="8" t="n">
        <v>13.0564</v>
      </c>
      <c r="P1539" s="3" t="n">
        <v>19.6156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100446</t>
        </is>
      </c>
      <c r="V1539" s="10" t="inlineStr">
        <is>
          <t>61144</t>
        </is>
      </c>
      <c r="W1539" s="3" t="inlineStr">
        <is>
          <t>184063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458.9</v>
      </c>
      <c r="AO1539" s="4" t="n">
        <v>465.2</v>
      </c>
      <c r="AP1539" s="3" t="n">
        <v>480.2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0.7776049766718484</v>
      </c>
      <c r="E1540" s="2" t="n">
        <v>-1.872706039372698</v>
      </c>
      <c r="F1540" s="3" t="n">
        <v>-0.3357844179028437</v>
      </c>
      <c r="G1540" s="4" t="n">
        <v>57</v>
      </c>
      <c r="H1540" s="4" t="n">
        <v>153</v>
      </c>
      <c r="I1540" s="3" t="n">
        <v>173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0.0402</v>
      </c>
      <c r="O1540" s="8" t="n">
        <v>0.2403</v>
      </c>
      <c r="P1540" s="3" t="n">
        <v>0.2087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1448</t>
        </is>
      </c>
      <c r="V1540" s="10" t="inlineStr">
        <is>
          <t>5525</t>
        </is>
      </c>
      <c r="W1540" s="3" t="inlineStr">
        <is>
          <t>6996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239.76</v>
      </c>
      <c r="AO1540" s="4" t="n">
        <v>235.27</v>
      </c>
      <c r="AP1540" s="3" t="n">
        <v>234.48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6.574051103944427</v>
      </c>
      <c r="E1541" s="2" t="n">
        <v>0.209497206703902</v>
      </c>
      <c r="F1541" s="3" t="n">
        <v>8.083623693379801</v>
      </c>
      <c r="G1541" s="4" t="n">
        <v>10491</v>
      </c>
      <c r="H1541" s="4" t="n">
        <v>4668</v>
      </c>
      <c r="I1541" s="3" t="n">
        <v>20678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13.0472</v>
      </c>
      <c r="O1541" s="8" t="n">
        <v>5.177</v>
      </c>
      <c r="P1541" s="3" t="n">
        <v>33.2824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559170</t>
        </is>
      </c>
      <c r="V1541" s="10" t="inlineStr">
        <is>
          <t>271133</t>
        </is>
      </c>
      <c r="W1541" s="3" t="inlineStr">
        <is>
          <t>1158697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85.92</v>
      </c>
      <c r="AO1541" s="4" t="n">
        <v>86.09999999999999</v>
      </c>
      <c r="AP1541" s="3" t="n">
        <v>93.06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-0.2134533287181288</v>
      </c>
      <c r="E1542" s="2" t="n">
        <v>-0.1618777822743802</v>
      </c>
      <c r="F1542" s="3" t="n">
        <v>1.273959117493775</v>
      </c>
      <c r="G1542" s="4" t="n">
        <v>2331</v>
      </c>
      <c r="H1542" s="4" t="n">
        <v>1900</v>
      </c>
      <c r="I1542" s="3" t="n">
        <v>1670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4.65</v>
      </c>
      <c r="O1542" s="8" t="n">
        <v>3.2506</v>
      </c>
      <c r="P1542" s="3" t="n">
        <v>2.9305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20993</t>
        </is>
      </c>
      <c r="V1542" s="10" t="inlineStr">
        <is>
          <t>15411</t>
        </is>
      </c>
      <c r="W1542" s="3" t="inlineStr">
        <is>
          <t>10705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864.85</v>
      </c>
      <c r="AO1542" s="4" t="n">
        <v>863.45</v>
      </c>
      <c r="AP1542" s="3" t="n">
        <v>874.45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-1.502750570240163</v>
      </c>
      <c r="E1543" s="2" t="n">
        <v>-0.5993733823729707</v>
      </c>
      <c r="F1543" s="3" t="n">
        <v>2.973824859531305</v>
      </c>
      <c r="G1543" s="4" t="n">
        <v>415</v>
      </c>
      <c r="H1543" s="4" t="n">
        <v>225</v>
      </c>
      <c r="I1543" s="3" t="n">
        <v>440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2.25</v>
      </c>
      <c r="O1543" s="8" t="n">
        <v>0.5569</v>
      </c>
      <c r="P1543" s="3" t="n">
        <v>1.4006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-</t>
        </is>
      </c>
      <c r="V1543" s="10" t="inlineStr">
        <is>
          <t>-</t>
        </is>
      </c>
      <c r="W1543" s="3" t="inlineStr">
        <is>
          <t>-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367.05</v>
      </c>
      <c r="AO1543" s="4" t="n">
        <v>364.85</v>
      </c>
      <c r="AP1543" s="3" t="n">
        <v>375.7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0.8372274143302092</v>
      </c>
      <c r="E1544" s="2" t="n">
        <v>1.235759799189028</v>
      </c>
      <c r="F1544" s="3" t="n">
        <v>2.803738317757019</v>
      </c>
      <c r="G1544" s="4" t="n">
        <v>1506</v>
      </c>
      <c r="H1544" s="4" t="n">
        <v>2196</v>
      </c>
      <c r="I1544" s="3" t="n">
        <v>1792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1.3472</v>
      </c>
      <c r="O1544" s="8" t="n">
        <v>2.233</v>
      </c>
      <c r="P1544" s="3" t="n">
        <v>3.6792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31115</t>
        </is>
      </c>
      <c r="V1544" s="10" t="inlineStr">
        <is>
          <t>39662</t>
        </is>
      </c>
      <c r="W1544" s="3" t="inlineStr">
        <is>
          <t>38182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258.95</v>
      </c>
      <c r="AO1544" s="4" t="n">
        <v>262.15</v>
      </c>
      <c r="AP1544" s="3" t="n">
        <v>269.5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0.2391851210359124</v>
      </c>
      <c r="E1545" s="2" t="n">
        <v>1.92948533344304</v>
      </c>
      <c r="F1545" s="3" t="n">
        <v>0.5166289958023899</v>
      </c>
      <c r="G1545" s="4" t="n">
        <v>8358</v>
      </c>
      <c r="H1545" s="4" t="n">
        <v>36626</v>
      </c>
      <c r="I1545" s="3" t="n">
        <v>20169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5.612000000000001</v>
      </c>
      <c r="O1545" s="8" t="n">
        <v>38.4011</v>
      </c>
      <c r="P1545" s="3" t="n">
        <v>17.7636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117627</t>
        </is>
      </c>
      <c r="V1545" s="10" t="inlineStr">
        <is>
          <t>245272</t>
        </is>
      </c>
      <c r="W1545" s="3" t="inlineStr">
        <is>
          <t>248014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243.07</v>
      </c>
      <c r="AO1545" s="4" t="n">
        <v>247.76</v>
      </c>
      <c r="AP1545" s="3" t="n">
        <v>249.04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-1.764926774314678</v>
      </c>
      <c r="E1546" s="2" t="n">
        <v>2.21712538226299</v>
      </c>
      <c r="F1546" s="3" t="n">
        <v>-1.645474943904255</v>
      </c>
      <c r="G1546" s="4" t="n">
        <v>244</v>
      </c>
      <c r="H1546" s="4" t="n">
        <v>209</v>
      </c>
      <c r="I1546" s="3" t="n">
        <v>226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0.0471</v>
      </c>
      <c r="O1546" s="8" t="n">
        <v>0.0423</v>
      </c>
      <c r="P1546" s="3" t="n">
        <v>0.034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12692</t>
        </is>
      </c>
      <c r="V1546" s="10" t="inlineStr">
        <is>
          <t>11090</t>
        </is>
      </c>
      <c r="W1546" s="3" t="inlineStr">
        <is>
          <t>8926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26.16</v>
      </c>
      <c r="AO1546" s="4" t="n">
        <v>26.74</v>
      </c>
      <c r="AP1546" s="3" t="n">
        <v>26.3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-0.84511370620774</v>
      </c>
      <c r="E1547" s="2" t="n">
        <v>-0.8833100883310092</v>
      </c>
      <c r="F1547" s="3" t="n">
        <v>4.065040650406506</v>
      </c>
      <c r="G1547" s="4" t="n">
        <v>512</v>
      </c>
      <c r="H1547" s="4" t="n">
        <v>470</v>
      </c>
      <c r="I1547" s="3" t="n">
        <v>1648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0.1105</v>
      </c>
      <c r="O1547" s="8" t="n">
        <v>0.1769</v>
      </c>
      <c r="P1547" s="3" t="n">
        <v>0.51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10292</t>
        </is>
      </c>
      <c r="V1547" s="10" t="inlineStr">
        <is>
          <t>19434</t>
        </is>
      </c>
      <c r="W1547" s="3" t="inlineStr">
        <is>
          <t>27542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64.53</v>
      </c>
      <c r="AO1547" s="4" t="n">
        <v>63.96</v>
      </c>
      <c r="AP1547" s="3" t="n">
        <v>66.56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0.404325340855661</v>
      </c>
      <c r="E1548" s="2" t="n">
        <v>1.741899232065943</v>
      </c>
      <c r="F1548" s="3" t="n">
        <v>-0.8744477172312223</v>
      </c>
      <c r="G1548" s="4" t="n">
        <v>9778</v>
      </c>
      <c r="H1548" s="4" t="n">
        <v>12508</v>
      </c>
      <c r="I1548" s="3" t="n">
        <v>11167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10.8123</v>
      </c>
      <c r="O1548" s="8" t="n">
        <v>22.8364</v>
      </c>
      <c r="P1548" s="3" t="n">
        <v>12.4316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101961</t>
        </is>
      </c>
      <c r="V1548" s="10" t="inlineStr">
        <is>
          <t>178459</t>
        </is>
      </c>
      <c r="W1548" s="3" t="inlineStr">
        <is>
          <t>104984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533.9</v>
      </c>
      <c r="AO1548" s="4" t="n">
        <v>543.2</v>
      </c>
      <c r="AP1548" s="3" t="n">
        <v>538.45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-2.253756260434054</v>
      </c>
      <c r="E1549" s="2" t="n">
        <v>-0.06709771867757328</v>
      </c>
      <c r="F1549" s="3" t="n">
        <v>1.001037660990056</v>
      </c>
      <c r="G1549" s="4" t="n">
        <v>1059</v>
      </c>
      <c r="H1549" s="4" t="n">
        <v>675</v>
      </c>
      <c r="I1549" s="3" t="n">
        <v>628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1.0247</v>
      </c>
      <c r="O1549" s="8" t="n">
        <v>0.6453</v>
      </c>
      <c r="P1549" s="3" t="n">
        <v>0.5825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9808</t>
        </is>
      </c>
      <c r="V1549" s="10" t="inlineStr">
        <is>
          <t>5808</t>
        </is>
      </c>
      <c r="W1549" s="3" t="inlineStr">
        <is>
          <t>3855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819.7</v>
      </c>
      <c r="AO1549" s="4" t="n">
        <v>819.15</v>
      </c>
      <c r="AP1549" s="3" t="n">
        <v>827.35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-2.88274670697474</v>
      </c>
      <c r="E1550" s="2" t="n">
        <v>-1.300722623679827</v>
      </c>
      <c r="F1550" s="3" t="n">
        <v>1.396710970939411</v>
      </c>
      <c r="G1550" s="4" t="n">
        <v>2009</v>
      </c>
      <c r="H1550" s="4" t="n">
        <v>2294</v>
      </c>
      <c r="I1550" s="3" t="n">
        <v>1790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3.0851</v>
      </c>
      <c r="O1550" s="8" t="n">
        <v>2.8672</v>
      </c>
      <c r="P1550" s="3" t="n">
        <v>1.8078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44826</t>
        </is>
      </c>
      <c r="V1550" s="10" t="inlineStr">
        <is>
          <t>41709</t>
        </is>
      </c>
      <c r="W1550" s="3" t="inlineStr">
        <is>
          <t>23764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449.75</v>
      </c>
      <c r="AO1550" s="4" t="n">
        <v>443.9</v>
      </c>
      <c r="AP1550" s="3" t="n">
        <v>450.1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-2.373653323990547</v>
      </c>
      <c r="E1551" s="2" t="n">
        <v>0.3678449668042444</v>
      </c>
      <c r="F1551" s="3" t="n">
        <v>2.07383570215428</v>
      </c>
      <c r="G1551" s="4" t="n">
        <v>6495</v>
      </c>
      <c r="H1551" s="4" t="n">
        <v>13448</v>
      </c>
      <c r="I1551" s="3" t="n">
        <v>7388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4.5636</v>
      </c>
      <c r="O1551" s="8" t="n">
        <v>7.016900000000001</v>
      </c>
      <c r="P1551" s="3" t="n">
        <v>4.1989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238665</t>
        </is>
      </c>
      <c r="V1551" s="10" t="inlineStr">
        <is>
          <t>280608</t>
        </is>
      </c>
      <c r="W1551" s="3" t="inlineStr">
        <is>
          <t>178658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111.46</v>
      </c>
      <c r="AO1551" s="4" t="n">
        <v>111.87</v>
      </c>
      <c r="AP1551" s="3" t="n">
        <v>114.19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-2.521008403361347</v>
      </c>
      <c r="E1552" s="2" t="n">
        <v>0.8620689655172422</v>
      </c>
      <c r="F1552" s="3" t="n">
        <v>2.564102564102567</v>
      </c>
      <c r="G1552" s="4" t="n">
        <v>138</v>
      </c>
      <c r="H1552" s="4" t="n">
        <v>150</v>
      </c>
      <c r="I1552" s="3" t="n">
        <v>137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0.013</v>
      </c>
      <c r="O1552" s="8" t="n">
        <v>0.0095</v>
      </c>
      <c r="P1552" s="3" t="n">
        <v>0.0059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74058</t>
        </is>
      </c>
      <c r="V1552" s="10" t="inlineStr">
        <is>
          <t>55250</t>
        </is>
      </c>
      <c r="W1552" s="3" t="inlineStr">
        <is>
          <t>35601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1.16</v>
      </c>
      <c r="AO1552" s="4" t="n">
        <v>1.17</v>
      </c>
      <c r="AP1552" s="3" t="n">
        <v>1.2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0.1361338000777913</v>
      </c>
      <c r="E1553" s="2" t="n">
        <v>-1.39832977277141</v>
      </c>
      <c r="F1553" s="3" t="n">
        <v>-0.8075635217648289</v>
      </c>
      <c r="G1553" s="4" t="n">
        <v>1938</v>
      </c>
      <c r="H1553" s="4" t="n">
        <v>517</v>
      </c>
      <c r="I1553" s="3" t="n">
        <v>486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0.6659</v>
      </c>
      <c r="O1553" s="8" t="n">
        <v>0.1097</v>
      </c>
      <c r="P1553" s="3" t="n">
        <v>0.1413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53433</t>
        </is>
      </c>
      <c r="V1553" s="10" t="inlineStr">
        <is>
          <t>11677</t>
        </is>
      </c>
      <c r="W1553" s="3" t="inlineStr">
        <is>
          <t>19500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51.49</v>
      </c>
      <c r="AO1553" s="4" t="n">
        <v>50.77</v>
      </c>
      <c r="AP1553" s="3" t="n">
        <v>50.36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2.007648183556409</v>
      </c>
      <c r="E1554" s="2" t="n">
        <v>-1.741643236488611</v>
      </c>
      <c r="F1554" s="3" t="n">
        <v>0.8902313011684322</v>
      </c>
      <c r="G1554" s="4" t="n">
        <v>2303</v>
      </c>
      <c r="H1554" s="4" t="n">
        <v>1945</v>
      </c>
      <c r="I1554" s="3" t="n">
        <v>2043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2.1485</v>
      </c>
      <c r="O1554" s="8" t="n">
        <v>1.9935</v>
      </c>
      <c r="P1554" s="3" t="n">
        <v>1.3722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17330</t>
        </is>
      </c>
      <c r="V1554" s="10" t="inlineStr">
        <is>
          <t>16975</t>
        </is>
      </c>
      <c r="W1554" s="3" t="inlineStr">
        <is>
          <t>12688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640.2</v>
      </c>
      <c r="AO1554" s="4" t="n">
        <v>629.05</v>
      </c>
      <c r="AP1554" s="3" t="n">
        <v>634.65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0.4655029093931856</v>
      </c>
      <c r="E1555" s="2" t="n">
        <v>2.23398974019527</v>
      </c>
      <c r="F1555" s="3" t="n">
        <v>-0.3399158303658156</v>
      </c>
      <c r="G1555" s="4" t="n">
        <v>203</v>
      </c>
      <c r="H1555" s="4" t="n">
        <v>3131</v>
      </c>
      <c r="I1555" s="3" t="n">
        <v>1244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0.0886</v>
      </c>
      <c r="O1555" s="8" t="n">
        <v>1.6101</v>
      </c>
      <c r="P1555" s="3" t="n">
        <v>0.2801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10707</t>
        </is>
      </c>
      <c r="V1555" s="10" t="inlineStr">
        <is>
          <t>85245</t>
        </is>
      </c>
      <c r="W1555" s="3" t="inlineStr">
        <is>
          <t>31265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60.43</v>
      </c>
      <c r="AO1555" s="4" t="n">
        <v>61.78</v>
      </c>
      <c r="AP1555" s="3" t="n">
        <v>61.57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-1.700270839602762</v>
      </c>
      <c r="E1556" s="2" t="n">
        <v>-0.9490280116332536</v>
      </c>
      <c r="F1556" s="3" t="n">
        <v>1.112656467315736</v>
      </c>
      <c r="G1556" s="4" t="n">
        <v>3581</v>
      </c>
      <c r="H1556" s="4" t="n">
        <v>2292</v>
      </c>
      <c r="I1556" s="3" t="n">
        <v>1795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1.6252</v>
      </c>
      <c r="O1556" s="8" t="n">
        <v>1.0317</v>
      </c>
      <c r="P1556" s="3" t="n">
        <v>0.9573999999999999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142330</t>
        </is>
      </c>
      <c r="V1556" s="10" t="inlineStr">
        <is>
          <t>107466</t>
        </is>
      </c>
      <c r="W1556" s="3" t="inlineStr">
        <is>
          <t>87992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65.33</v>
      </c>
      <c r="AO1556" s="4" t="n">
        <v>64.70999999999999</v>
      </c>
      <c r="AP1556" s="3" t="n">
        <v>65.43000000000001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-2.038472581108246</v>
      </c>
      <c r="E1557" s="2" t="n">
        <v>-1.524032825322388</v>
      </c>
      <c r="F1557" s="3" t="n">
        <v>5.319940476190476</v>
      </c>
      <c r="G1557" s="4" t="n">
        <v>8819</v>
      </c>
      <c r="H1557" s="4" t="n">
        <v>12225</v>
      </c>
      <c r="I1557" s="3" t="n">
        <v>28380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12.2796</v>
      </c>
      <c r="O1557" s="8" t="n">
        <v>14.5659</v>
      </c>
      <c r="P1557" s="3" t="n">
        <v>39.7754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103589</t>
        </is>
      </c>
      <c r="V1557" s="10" t="inlineStr">
        <is>
          <t>102686</t>
        </is>
      </c>
      <c r="W1557" s="3" t="inlineStr">
        <is>
          <t>216840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682.4</v>
      </c>
      <c r="AO1557" s="4" t="n">
        <v>672</v>
      </c>
      <c r="AP1557" s="3" t="n">
        <v>707.75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-2.30378270288286</v>
      </c>
      <c r="E1558" s="2" t="n">
        <v>0.8954842011001665</v>
      </c>
      <c r="F1558" s="3" t="n">
        <v>-0.4437682261950044</v>
      </c>
      <c r="G1558" s="4" t="n">
        <v>2906</v>
      </c>
      <c r="H1558" s="4" t="n">
        <v>1437</v>
      </c>
      <c r="I1558" s="3" t="n">
        <v>1393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2.3597</v>
      </c>
      <c r="O1558" s="8" t="n">
        <v>1.3449</v>
      </c>
      <c r="P1558" s="3" t="n">
        <v>1.3514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6058</t>
        </is>
      </c>
      <c r="V1558" s="10" t="inlineStr">
        <is>
          <t>2651</t>
        </is>
      </c>
      <c r="W1558" s="3" t="inlineStr">
        <is>
          <t>3723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2345.1</v>
      </c>
      <c r="AO1558" s="4" t="n">
        <v>2366.1</v>
      </c>
      <c r="AP1558" s="3" t="n">
        <v>2355.6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4.873692268435835</v>
      </c>
      <c r="E1559" s="2" t="n">
        <v>0.218978102189772</v>
      </c>
      <c r="F1559" s="3" t="n">
        <v>1.262442340373885</v>
      </c>
      <c r="G1559" s="4" t="n">
        <v>179306</v>
      </c>
      <c r="H1559" s="4" t="n">
        <v>107592</v>
      </c>
      <c r="I1559" s="3" t="n">
        <v>90162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445.7942</v>
      </c>
      <c r="O1559" s="8" t="n">
        <v>251.5393</v>
      </c>
      <c r="P1559" s="3" t="n">
        <v>205.0884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21891335</t>
        </is>
      </c>
      <c r="V1559" s="10" t="inlineStr">
        <is>
          <t>13266935</t>
        </is>
      </c>
      <c r="W1559" s="3" t="inlineStr">
        <is>
          <t>13251859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41.1</v>
      </c>
      <c r="AO1559" s="4" t="n">
        <v>41.19</v>
      </c>
      <c r="AP1559" s="3" t="n">
        <v>41.71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-1.232652357555389</v>
      </c>
      <c r="E1560" s="2" t="n">
        <v>-1.029848141036824</v>
      </c>
      <c r="F1560" s="3" t="n">
        <v>3.271604938271599</v>
      </c>
      <c r="G1560" s="4" t="n">
        <v>1349</v>
      </c>
      <c r="H1560" s="4" t="n">
        <v>1416</v>
      </c>
      <c r="I1560" s="3" t="n">
        <v>2794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0.4583</v>
      </c>
      <c r="O1560" s="8" t="n">
        <v>0.2891</v>
      </c>
      <c r="P1560" s="3" t="n">
        <v>0.6555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17459</t>
        </is>
      </c>
      <c r="V1560" s="10" t="inlineStr">
        <is>
          <t>12090</t>
        </is>
      </c>
      <c r="W1560" s="3" t="inlineStr">
        <is>
          <t>25523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114.58</v>
      </c>
      <c r="AO1560" s="4" t="n">
        <v>113.4</v>
      </c>
      <c r="AP1560" s="3" t="n">
        <v>117.11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1.744186046511619</v>
      </c>
      <c r="E1561" s="2" t="n">
        <v>-0.5714285714285685</v>
      </c>
      <c r="F1561" s="3" t="n">
        <v>1.462904911180779</v>
      </c>
      <c r="G1561" s="4" t="n">
        <v>819</v>
      </c>
      <c r="H1561" s="4" t="n">
        <v>956</v>
      </c>
      <c r="I1561" s="3" t="n">
        <v>264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0.1196</v>
      </c>
      <c r="O1561" s="8" t="n">
        <v>0.1711</v>
      </c>
      <c r="P1561" s="3" t="n">
        <v>0.0789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23158</t>
        </is>
      </c>
      <c r="V1561" s="10" t="inlineStr">
        <is>
          <t>28235</t>
        </is>
      </c>
      <c r="W1561" s="3" t="inlineStr">
        <is>
          <t>30398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19.25</v>
      </c>
      <c r="AO1561" s="4" t="n">
        <v>19.14</v>
      </c>
      <c r="AP1561" s="3" t="n">
        <v>19.42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-0.9127548601232864</v>
      </c>
      <c r="E1562" s="2" t="n">
        <v>1.369781074291189</v>
      </c>
      <c r="F1562" s="3" t="n">
        <v>-0.2301292264117597</v>
      </c>
      <c r="G1562" s="4" t="n">
        <v>3332</v>
      </c>
      <c r="H1562" s="4" t="n">
        <v>1301</v>
      </c>
      <c r="I1562" s="3" t="n">
        <v>892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4.6676</v>
      </c>
      <c r="O1562" s="8" t="n">
        <v>2.2924</v>
      </c>
      <c r="P1562" s="3" t="n">
        <v>1.2694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19698</t>
        </is>
      </c>
      <c r="V1562" s="10" t="inlineStr">
        <is>
          <t>16460</t>
        </is>
      </c>
      <c r="W1562" s="3" t="inlineStr">
        <is>
          <t>9050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835.9</v>
      </c>
      <c r="AO1562" s="4" t="n">
        <v>847.35</v>
      </c>
      <c r="AP1562" s="3" t="n">
        <v>845.4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-2.287747839349263</v>
      </c>
      <c r="E1563" s="2" t="n">
        <v>0.8250334473019107</v>
      </c>
      <c r="F1563" s="3" t="n">
        <v>3.251013638039065</v>
      </c>
      <c r="G1563" s="4" t="n">
        <v>8956</v>
      </c>
      <c r="H1563" s="4" t="n">
        <v>7433</v>
      </c>
      <c r="I1563" s="3" t="n">
        <v>21724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16.3056</v>
      </c>
      <c r="O1563" s="8" t="n">
        <v>12.8751</v>
      </c>
      <c r="P1563" s="3" t="n">
        <v>40.4844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58757</t>
        </is>
      </c>
      <c r="V1563" s="10" t="inlineStr">
        <is>
          <t>39426</t>
        </is>
      </c>
      <c r="W1563" s="3" t="inlineStr">
        <is>
          <t>141024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1345.4</v>
      </c>
      <c r="AO1563" s="4" t="n">
        <v>1356.5</v>
      </c>
      <c r="AP1563" s="3" t="n">
        <v>1400.6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-3.775563712637657</v>
      </c>
      <c r="E1564" s="2" t="n">
        <v>1.889191643960048</v>
      </c>
      <c r="F1564" s="3" t="n">
        <v>2.31770369049741</v>
      </c>
      <c r="G1564" s="4" t="n">
        <v>2260</v>
      </c>
      <c r="H1564" s="4" t="n">
        <v>1299</v>
      </c>
      <c r="I1564" s="3" t="n">
        <v>1256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0.6028</v>
      </c>
      <c r="O1564" s="8" t="n">
        <v>0.3928</v>
      </c>
      <c r="P1564" s="3" t="n">
        <v>0.2406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61850</t>
        </is>
      </c>
      <c r="V1564" s="10" t="inlineStr">
        <is>
          <t>47464</t>
        </is>
      </c>
      <c r="W1564" s="3" t="inlineStr">
        <is>
          <t>15721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55.05</v>
      </c>
      <c r="AO1564" s="4" t="n">
        <v>56.09</v>
      </c>
      <c r="AP1564" s="3" t="n">
        <v>57.39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-1.089667848234211</v>
      </c>
      <c r="E1565" s="2" t="n">
        <v>1.645872046721522</v>
      </c>
      <c r="F1565" s="3" t="n">
        <v>7.279968660224606</v>
      </c>
      <c r="G1565" s="4" t="n">
        <v>661</v>
      </c>
      <c r="H1565" s="4" t="n">
        <v>502</v>
      </c>
      <c r="I1565" s="3" t="n">
        <v>2633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0.4118</v>
      </c>
      <c r="O1565" s="8" t="n">
        <v>0.4701</v>
      </c>
      <c r="P1565" s="3" t="n">
        <v>2.8748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17032</t>
        </is>
      </c>
      <c r="V1565" s="10" t="inlineStr">
        <is>
          <t>15064</t>
        </is>
      </c>
      <c r="W1565" s="3" t="inlineStr">
        <is>
          <t>97628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150.68</v>
      </c>
      <c r="AO1565" s="4" t="n">
        <v>153.16</v>
      </c>
      <c r="AP1565" s="3" t="n">
        <v>164.31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1.742415011575479</v>
      </c>
      <c r="E1566" s="2" t="n">
        <v>-1.520958083832341</v>
      </c>
      <c r="F1566" s="3" t="n">
        <v>-0.1337711297579848</v>
      </c>
      <c r="G1566" s="4" t="n">
        <v>3142</v>
      </c>
      <c r="H1566" s="4" t="n">
        <v>3081</v>
      </c>
      <c r="I1566" s="3" t="n">
        <v>1859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2.8748</v>
      </c>
      <c r="O1566" s="8" t="n">
        <v>2.6438</v>
      </c>
      <c r="P1566" s="3" t="n">
        <v>1.7357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31196</t>
        </is>
      </c>
      <c r="V1566" s="10" t="inlineStr">
        <is>
          <t>32704</t>
        </is>
      </c>
      <c r="W1566" s="3" t="inlineStr">
        <is>
          <t>19878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417.5</v>
      </c>
      <c r="AO1566" s="4" t="n">
        <v>411.15</v>
      </c>
      <c r="AP1566" s="3" t="n">
        <v>410.6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-0.4670050761421256</v>
      </c>
      <c r="E1567" s="2" t="n">
        <v>1.509587923296603</v>
      </c>
      <c r="F1567" s="3" t="n">
        <v>-2.612540192926039</v>
      </c>
      <c r="G1567" s="4" t="n">
        <v>11882</v>
      </c>
      <c r="H1567" s="4" t="n">
        <v>27221</v>
      </c>
      <c r="I1567" s="3" t="n">
        <v>17820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6.6111</v>
      </c>
      <c r="O1567" s="8" t="n">
        <v>17.2288</v>
      </c>
      <c r="P1567" s="3" t="n">
        <v>12.7026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641340</t>
        </is>
      </c>
      <c r="V1567" s="10" t="inlineStr">
        <is>
          <t>622612</t>
        </is>
      </c>
      <c r="W1567" s="3" t="inlineStr">
        <is>
          <t>896827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49.02</v>
      </c>
      <c r="AO1567" s="4" t="n">
        <v>49.76</v>
      </c>
      <c r="AP1567" s="3" t="n">
        <v>48.46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0</v>
      </c>
      <c r="E1568" s="2" t="n">
        <v>-0.3853564547206255</v>
      </c>
      <c r="F1568" s="3" t="n">
        <v>-0.09671179883945635</v>
      </c>
      <c r="G1568" s="4" t="n">
        <v>17201</v>
      </c>
      <c r="H1568" s="4" t="n">
        <v>15830</v>
      </c>
      <c r="I1568" s="3" t="n">
        <v>12486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11.5019</v>
      </c>
      <c r="O1568" s="8" t="n">
        <v>11.7164</v>
      </c>
      <c r="P1568" s="3" t="n">
        <v>8.471399999999999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3877967</t>
        </is>
      </c>
      <c r="V1568" s="10" t="inlineStr">
        <is>
          <t>5120173</t>
        </is>
      </c>
      <c r="W1568" s="3" t="inlineStr">
        <is>
          <t>4157301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10.38</v>
      </c>
      <c r="AO1568" s="4" t="n">
        <v>10.34</v>
      </c>
      <c r="AP1568" s="3" t="n">
        <v>10.33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0.1631838991886067</v>
      </c>
      <c r="E1569" s="2" t="n">
        <v>-0.3891931031361656</v>
      </c>
      <c r="F1569" s="3" t="n">
        <v>1.821816364544996</v>
      </c>
      <c r="G1569" s="4" t="n">
        <v>133</v>
      </c>
      <c r="H1569" s="4" t="n">
        <v>352</v>
      </c>
      <c r="I1569" s="3" t="n">
        <v>214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0.07140000000000001</v>
      </c>
      <c r="O1569" s="8" t="n">
        <v>0.1574</v>
      </c>
      <c r="P1569" s="3" t="n">
        <v>0.1181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1840</t>
        </is>
      </c>
      <c r="V1569" s="10" t="inlineStr">
        <is>
          <t>3204</t>
        </is>
      </c>
      <c r="W1569" s="3" t="inlineStr">
        <is>
          <t>3307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220.97</v>
      </c>
      <c r="AO1569" s="4" t="n">
        <v>220.11</v>
      </c>
      <c r="AP1569" s="3" t="n">
        <v>224.12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0.1364256480218252</v>
      </c>
      <c r="E1570" s="2" t="n">
        <v>-1.498637602179829</v>
      </c>
      <c r="F1570" s="3" t="n">
        <v>0.5532503457814543</v>
      </c>
      <c r="G1570" s="4" t="n">
        <v>207</v>
      </c>
      <c r="H1570" s="4" t="n">
        <v>340</v>
      </c>
      <c r="I1570" s="3" t="n">
        <v>196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0.0241</v>
      </c>
      <c r="O1570" s="8" t="n">
        <v>0.0588</v>
      </c>
      <c r="P1570" s="3" t="n">
        <v>0.032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23934</t>
        </is>
      </c>
      <c r="V1570" s="10" t="inlineStr">
        <is>
          <t>61358</t>
        </is>
      </c>
      <c r="W1570" s="3" t="inlineStr">
        <is>
          <t>36347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7.34</v>
      </c>
      <c r="AO1570" s="4" t="n">
        <v>7.23</v>
      </c>
      <c r="AP1570" s="3" t="n">
        <v>7.27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0.8963456676625967</v>
      </c>
      <c r="E1571" s="2" t="n">
        <v>-1.898253606681853</v>
      </c>
      <c r="F1571" s="3" t="n">
        <v>0.0928792569659478</v>
      </c>
      <c r="G1571" s="4" t="n">
        <v>1424</v>
      </c>
      <c r="H1571" s="4" t="n">
        <v>1332</v>
      </c>
      <c r="I1571" s="3" t="n">
        <v>709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0.8001</v>
      </c>
      <c r="O1571" s="8" t="n">
        <v>0.755</v>
      </c>
      <c r="P1571" s="3" t="n">
        <v>0.4161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32994</t>
        </is>
      </c>
      <c r="V1571" s="10" t="inlineStr">
        <is>
          <t>39760</t>
        </is>
      </c>
      <c r="W1571" s="3" t="inlineStr">
        <is>
          <t>23293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131.7</v>
      </c>
      <c r="AO1571" s="4" t="n">
        <v>129.2</v>
      </c>
      <c r="AP1571" s="3" t="n">
        <v>129.32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-1.416856964915932</v>
      </c>
      <c r="E1572" s="2" t="n">
        <v>5.422479599894715</v>
      </c>
      <c r="F1572" s="3" t="n">
        <v>-0.5243445692883952</v>
      </c>
      <c r="G1572" s="4" t="n">
        <v>894</v>
      </c>
      <c r="H1572" s="4" t="n">
        <v>4638</v>
      </c>
      <c r="I1572" s="3" t="n">
        <v>2076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0.7941</v>
      </c>
      <c r="O1572" s="8" t="n">
        <v>6.6797</v>
      </c>
      <c r="P1572" s="3" t="n">
        <v>1.5384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27177</t>
        </is>
      </c>
      <c r="V1572" s="10" t="inlineStr">
        <is>
          <t>154254</t>
        </is>
      </c>
      <c r="W1572" s="3" t="inlineStr">
        <is>
          <t>32828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189.95</v>
      </c>
      <c r="AO1572" s="4" t="n">
        <v>200.25</v>
      </c>
      <c r="AP1572" s="3" t="n">
        <v>199.2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-2.783300198807154</v>
      </c>
      <c r="E1573" s="2" t="n">
        <v>1.063394683026591</v>
      </c>
      <c r="F1573" s="3" t="n">
        <v>0.8903278025091009</v>
      </c>
      <c r="G1573" s="4" t="n">
        <v>2933</v>
      </c>
      <c r="H1573" s="4" t="n">
        <v>1449</v>
      </c>
      <c r="I1573" s="3" t="n">
        <v>1244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1.7961</v>
      </c>
      <c r="O1573" s="8" t="n">
        <v>1.1444</v>
      </c>
      <c r="P1573" s="3" t="n">
        <v>0.6398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349818</t>
        </is>
      </c>
      <c r="V1573" s="10" t="inlineStr">
        <is>
          <t>251309</t>
        </is>
      </c>
      <c r="W1573" s="3" t="inlineStr">
        <is>
          <t>147359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24.45</v>
      </c>
      <c r="AO1573" s="4" t="n">
        <v>24.71</v>
      </c>
      <c r="AP1573" s="3" t="n">
        <v>24.93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-1.500904159131999</v>
      </c>
      <c r="E1574" s="2" t="n">
        <v>-1.854231687167252</v>
      </c>
      <c r="F1574" s="3" t="n">
        <v>1.047512158623274</v>
      </c>
      <c r="G1574" s="4" t="n">
        <v>5509</v>
      </c>
      <c r="H1574" s="4" t="n">
        <v>1773</v>
      </c>
      <c r="I1574" s="3" t="n">
        <v>14092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5.2268</v>
      </c>
      <c r="O1574" s="8" t="n">
        <v>2.2186</v>
      </c>
      <c r="P1574" s="3" t="n">
        <v>14.6411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62009</t>
        </is>
      </c>
      <c r="V1574" s="10" t="inlineStr">
        <is>
          <t>23651</t>
        </is>
      </c>
      <c r="W1574" s="3" t="inlineStr">
        <is>
          <t>121773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544.7</v>
      </c>
      <c r="AO1574" s="4" t="n">
        <v>534.6</v>
      </c>
      <c r="AP1574" s="3" t="n">
        <v>540.2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-3.80952380952381</v>
      </c>
      <c r="E1575" s="2" t="n">
        <v>-1.188118811881191</v>
      </c>
      <c r="F1575" s="3" t="n">
        <v>1.062124248496996</v>
      </c>
      <c r="G1575" s="4" t="n">
        <v>97</v>
      </c>
      <c r="H1575" s="4" t="n">
        <v>73</v>
      </c>
      <c r="I1575" s="3" t="n">
        <v>86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0.1559</v>
      </c>
      <c r="O1575" s="8" t="n">
        <v>0.1289</v>
      </c>
      <c r="P1575" s="3" t="n">
        <v>0.0916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-</t>
        </is>
      </c>
      <c r="V1575" s="10" t="inlineStr">
        <is>
          <t>-</t>
        </is>
      </c>
      <c r="W1575" s="3" t="inlineStr">
        <is>
          <t>-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50.5</v>
      </c>
      <c r="AO1575" s="4" t="n">
        <v>49.9</v>
      </c>
      <c r="AP1575" s="3" t="n">
        <v>50.43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-0.6603773584905732</v>
      </c>
      <c r="E1576" s="2" t="n">
        <v>0.5856283634061484</v>
      </c>
      <c r="F1576" s="3" t="n">
        <v>-0.4405979543666333</v>
      </c>
      <c r="G1576" s="4" t="n">
        <v>32294</v>
      </c>
      <c r="H1576" s="4" t="n">
        <v>32855</v>
      </c>
      <c r="I1576" s="3" t="n">
        <v>67866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72.18350000000001</v>
      </c>
      <c r="O1576" s="8" t="n">
        <v>86.00360000000001</v>
      </c>
      <c r="P1576" s="3" t="n">
        <v>226.0781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864229</t>
        </is>
      </c>
      <c r="V1576" s="10" t="inlineStr">
        <is>
          <t>931954</t>
        </is>
      </c>
      <c r="W1576" s="3" t="inlineStr">
        <is>
          <t>1507694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650375</v>
      </c>
      <c r="AC1576" s="5" t="n">
        <v>589875</v>
      </c>
      <c r="AD1576" s="4" t="n">
        <v>1249</v>
      </c>
      <c r="AE1576" s="4" t="n">
        <v>1122</v>
      </c>
      <c r="AF1576" s="5" t="n">
        <v>1714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308.15</v>
      </c>
      <c r="AL1576" s="4" t="n">
        <v>310.2</v>
      </c>
      <c r="AM1576" s="5" t="n">
        <v>310.75</v>
      </c>
      <c r="AN1576" s="4" t="n">
        <v>315.9</v>
      </c>
      <c r="AO1576" s="4" t="n">
        <v>317.75</v>
      </c>
      <c r="AP1576" s="3" t="n">
        <v>316.35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-3.872004675628288</v>
      </c>
      <c r="E1577" s="2" t="n">
        <v>6.201550387596909</v>
      </c>
      <c r="F1577" s="3" t="n">
        <v>-0.415056533562343</v>
      </c>
      <c r="G1577" s="4" t="n">
        <v>135</v>
      </c>
      <c r="H1577" s="4" t="n">
        <v>97</v>
      </c>
      <c r="I1577" s="3" t="n">
        <v>90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0.04389999999999999</v>
      </c>
      <c r="O1577" s="8" t="n">
        <v>0.0824</v>
      </c>
      <c r="P1577" s="3" t="n">
        <v>0.09760000000000001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899</t>
        </is>
      </c>
      <c r="V1577" s="10" t="inlineStr">
        <is>
          <t>1838</t>
        </is>
      </c>
      <c r="W1577" s="3" t="inlineStr">
        <is>
          <t>2321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328.95</v>
      </c>
      <c r="AO1577" s="4" t="n">
        <v>349.35</v>
      </c>
      <c r="AP1577" s="3" t="n">
        <v>347.9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4.590163934426235</v>
      </c>
      <c r="E1578" s="2" t="n">
        <v>-0.4702194357366811</v>
      </c>
      <c r="F1578" s="3" t="n">
        <v>-0.7874015748031469</v>
      </c>
      <c r="G1578" s="4" t="n">
        <v>55</v>
      </c>
      <c r="H1578" s="4" t="n">
        <v>20</v>
      </c>
      <c r="I1578" s="3" t="n">
        <v>36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0.033</v>
      </c>
      <c r="O1578" s="8" t="n">
        <v>0.0011</v>
      </c>
      <c r="P1578" s="3" t="n">
        <v>0.007900000000000001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6.38</v>
      </c>
      <c r="AO1578" s="4" t="n">
        <v>6.35</v>
      </c>
      <c r="AP1578" s="3" t="n">
        <v>6.3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-1.749781277340326</v>
      </c>
      <c r="E1579" s="2" t="n">
        <v>1.602849510240425</v>
      </c>
      <c r="F1579" s="3" t="n">
        <v>-1.92813321647678</v>
      </c>
      <c r="G1579" s="4" t="n">
        <v>650</v>
      </c>
      <c r="H1579" s="4" t="n">
        <v>348</v>
      </c>
      <c r="I1579" s="3" t="n">
        <v>626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0.258</v>
      </c>
      <c r="O1579" s="8" t="n">
        <v>0.1176</v>
      </c>
      <c r="P1579" s="3" t="n">
        <v>0.1964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173786</t>
        </is>
      </c>
      <c r="V1579" s="10" t="inlineStr">
        <is>
          <t>64878</t>
        </is>
      </c>
      <c r="W1579" s="3" t="inlineStr">
        <is>
          <t>123209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11.23</v>
      </c>
      <c r="AO1579" s="4" t="n">
        <v>11.41</v>
      </c>
      <c r="AP1579" s="3" t="n">
        <v>11.19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0</v>
      </c>
      <c r="E1580" s="2" t="n">
        <v>2.406417112299462</v>
      </c>
      <c r="F1580" s="3" t="n">
        <v>1.305483028720622</v>
      </c>
      <c r="G1580" s="4" t="n">
        <v>181</v>
      </c>
      <c r="H1580" s="4" t="n">
        <v>143</v>
      </c>
      <c r="I1580" s="3" t="n">
        <v>267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0.0157</v>
      </c>
      <c r="O1580" s="8" t="n">
        <v>0.0344</v>
      </c>
      <c r="P1580" s="3" t="n">
        <v>0.049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-</t>
        </is>
      </c>
      <c r="V1580" s="10" t="inlineStr">
        <is>
          <t>-</t>
        </is>
      </c>
      <c r="W1580" s="3" t="inlineStr">
        <is>
          <t>-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3.74</v>
      </c>
      <c r="AO1580" s="4" t="n">
        <v>3.83</v>
      </c>
      <c r="AP1580" s="3" t="n">
        <v>3.88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0.1412429378531043</v>
      </c>
      <c r="E1581" s="2" t="n">
        <v>1.269393511988715</v>
      </c>
      <c r="F1581" s="3" t="n">
        <v>-2.506963788300832</v>
      </c>
      <c r="G1581" s="4" t="n">
        <v>1516</v>
      </c>
      <c r="H1581" s="4" t="n">
        <v>1022</v>
      </c>
      <c r="I1581" s="3" t="n">
        <v>1029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1.4682</v>
      </c>
      <c r="O1581" s="8" t="n">
        <v>1.8769</v>
      </c>
      <c r="P1581" s="3" t="n">
        <v>1.8603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-</t>
        </is>
      </c>
      <c r="V1581" s="10" t="inlineStr">
        <is>
          <t>-</t>
        </is>
      </c>
      <c r="W1581" s="3" t="inlineStr">
        <is>
          <t>-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7.09</v>
      </c>
      <c r="AO1581" s="4" t="n">
        <v>7.18</v>
      </c>
      <c r="AP1581" s="3" t="n">
        <v>7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4.832804491091043</v>
      </c>
      <c r="E1582" s="2" t="n">
        <v>1.876600698486621</v>
      </c>
      <c r="F1582" s="3" t="n">
        <v>-0.6353414388883851</v>
      </c>
      <c r="G1582" s="4" t="n">
        <v>37712</v>
      </c>
      <c r="H1582" s="4" t="n">
        <v>19336</v>
      </c>
      <c r="I1582" s="3" t="n">
        <v>6201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90.1032</v>
      </c>
      <c r="O1582" s="8" t="n">
        <v>20.323</v>
      </c>
      <c r="P1582" s="3" t="n">
        <v>12.0951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122005</t>
        </is>
      </c>
      <c r="V1582" s="10" t="inlineStr">
        <is>
          <t>46281</t>
        </is>
      </c>
      <c r="W1582" s="3" t="inlineStr">
        <is>
          <t>38364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2147.5</v>
      </c>
      <c r="AO1582" s="4" t="n">
        <v>2187.8</v>
      </c>
      <c r="AP1582" s="3" t="n">
        <v>2173.9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-1.964285714285717</v>
      </c>
      <c r="E1583" s="2" t="n">
        <v>1.0200364298725</v>
      </c>
      <c r="F1583" s="3" t="n">
        <v>0.2884962134871918</v>
      </c>
      <c r="G1583" s="4" t="n">
        <v>188</v>
      </c>
      <c r="H1583" s="4" t="n">
        <v>34</v>
      </c>
      <c r="I1583" s="3" t="n">
        <v>149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0.0455</v>
      </c>
      <c r="O1583" s="8" t="n">
        <v>0.0037</v>
      </c>
      <c r="P1583" s="3" t="n">
        <v>0.04160000000000001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11750</t>
        </is>
      </c>
      <c r="V1583" s="10" t="inlineStr">
        <is>
          <t>1236</t>
        </is>
      </c>
      <c r="W1583" s="3" t="inlineStr">
        <is>
          <t>9189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27.45</v>
      </c>
      <c r="AO1583" s="4" t="n">
        <v>27.73</v>
      </c>
      <c r="AP1583" s="3" t="n">
        <v>27.81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-3.138571748376983</v>
      </c>
      <c r="E1584" s="2" t="n">
        <v>-0.3466765276878987</v>
      </c>
      <c r="F1584" s="3" t="n">
        <v>2.50011596085161</v>
      </c>
      <c r="G1584" s="4" t="n">
        <v>3166</v>
      </c>
      <c r="H1584" s="4" t="n">
        <v>1992</v>
      </c>
      <c r="I1584" s="3" t="n">
        <v>1524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4.1147</v>
      </c>
      <c r="O1584" s="8" t="n">
        <v>1.295</v>
      </c>
      <c r="P1584" s="3" t="n">
        <v>1.855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136068</t>
        </is>
      </c>
      <c r="V1584" s="10" t="inlineStr">
        <is>
          <t>32562</t>
        </is>
      </c>
      <c r="W1584" s="3" t="inlineStr">
        <is>
          <t>51038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216.34</v>
      </c>
      <c r="AO1584" s="4" t="n">
        <v>215.59</v>
      </c>
      <c r="AP1584" s="3" t="n">
        <v>220.98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-0.8775351014040452</v>
      </c>
      <c r="E1586" s="2" t="n">
        <v>-0.7082431634861347</v>
      </c>
      <c r="F1586" s="3" t="n">
        <v>-0.1386962552011073</v>
      </c>
      <c r="G1586" s="4" t="n">
        <v>74</v>
      </c>
      <c r="H1586" s="4" t="n">
        <v>98</v>
      </c>
      <c r="I1586" s="3" t="n">
        <v>179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0.0785</v>
      </c>
      <c r="O1586" s="8" t="n">
        <v>0.0801</v>
      </c>
      <c r="P1586" s="3" t="n">
        <v>0.1965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2672</t>
        </is>
      </c>
      <c r="V1586" s="10" t="inlineStr">
        <is>
          <t>2611</t>
        </is>
      </c>
      <c r="W1586" s="3" t="inlineStr">
        <is>
          <t>6064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254.15</v>
      </c>
      <c r="AO1586" s="4" t="n">
        <v>252.35</v>
      </c>
      <c r="AP1586" s="3" t="n">
        <v>252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2.368794326241138</v>
      </c>
      <c r="E1587" s="2" t="n">
        <v>0.04156851877511589</v>
      </c>
      <c r="F1587" s="3" t="n">
        <v>-0.6301939058171722</v>
      </c>
      <c r="G1587" s="4" t="n">
        <v>134864</v>
      </c>
      <c r="H1587" s="4" t="n">
        <v>69697</v>
      </c>
      <c r="I1587" s="3" t="n">
        <v>52841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596.4598999999999</v>
      </c>
      <c r="O1587" s="8" t="n">
        <v>276.2702</v>
      </c>
      <c r="P1587" s="3" t="n">
        <v>215.5429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12681231</t>
        </is>
      </c>
      <c r="V1587" s="10" t="inlineStr">
        <is>
          <t>8715574</t>
        </is>
      </c>
      <c r="W1587" s="3" t="inlineStr">
        <is>
          <t>6971785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-267900</v>
      </c>
      <c r="AC1587" s="5" t="n">
        <v>-108100</v>
      </c>
      <c r="AD1587" s="4" t="n">
        <v>2510</v>
      </c>
      <c r="AE1587" s="4" t="n">
        <v>67</v>
      </c>
      <c r="AF1587" s="5" t="n">
        <v>27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146.31</v>
      </c>
      <c r="AL1587" s="4" t="n">
        <v>145.35</v>
      </c>
      <c r="AM1587" s="5" t="n">
        <v>145.15</v>
      </c>
      <c r="AN1587" s="4" t="n">
        <v>144.34</v>
      </c>
      <c r="AO1587" s="4" t="n">
        <v>144.4</v>
      </c>
      <c r="AP1587" s="3" t="n">
        <v>143.49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5.462296829203304</v>
      </c>
      <c r="E1588" s="2" t="n">
        <v>2.248610409297619</v>
      </c>
      <c r="F1588" s="3" t="n">
        <v>-1.111934766493699</v>
      </c>
      <c r="G1588" s="4" t="n">
        <v>1954</v>
      </c>
      <c r="H1588" s="4" t="n">
        <v>1722</v>
      </c>
      <c r="I1588" s="3" t="n">
        <v>744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2.0656</v>
      </c>
      <c r="O1588" s="8" t="n">
        <v>2.5478</v>
      </c>
      <c r="P1588" s="3" t="n">
        <v>1.045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25134</t>
        </is>
      </c>
      <c r="V1588" s="10" t="inlineStr">
        <is>
          <t>43438</t>
        </is>
      </c>
      <c r="W1588" s="3" t="inlineStr">
        <is>
          <t>18743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395.8</v>
      </c>
      <c r="AO1588" s="4" t="n">
        <v>404.7</v>
      </c>
      <c r="AP1588" s="3" t="n">
        <v>400.2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2.107375815353747</v>
      </c>
      <c r="E1589" s="2" t="n">
        <v>-0.9828009828009967</v>
      </c>
      <c r="F1589" s="3" t="n">
        <v>-1.14143920595532</v>
      </c>
      <c r="G1589" s="4" t="n">
        <v>701</v>
      </c>
      <c r="H1589" s="4" t="n">
        <v>443</v>
      </c>
      <c r="I1589" s="3" t="n">
        <v>877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0.2527</v>
      </c>
      <c r="O1589" s="8" t="n">
        <v>0.1303</v>
      </c>
      <c r="P1589" s="3" t="n">
        <v>0.366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77516</t>
        </is>
      </c>
      <c r="V1589" s="10" t="inlineStr">
        <is>
          <t>42011</t>
        </is>
      </c>
      <c r="W1589" s="3" t="inlineStr">
        <is>
          <t>106511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20.35</v>
      </c>
      <c r="AO1589" s="4" t="n">
        <v>20.15</v>
      </c>
      <c r="AP1589" s="3" t="n">
        <v>19.92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-0.5018692067393957</v>
      </c>
      <c r="E1590" s="2" t="n">
        <v>4.359462658911935</v>
      </c>
      <c r="F1590" s="3" t="n">
        <v>-0.4093509567962044</v>
      </c>
      <c r="G1590" s="4" t="n">
        <v>19832</v>
      </c>
      <c r="H1590" s="4" t="n">
        <v>13856</v>
      </c>
      <c r="I1590" s="3" t="n">
        <v>5583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29.8613</v>
      </c>
      <c r="O1590" s="8" t="n">
        <v>14.595</v>
      </c>
      <c r="P1590" s="3" t="n">
        <v>2.9778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215609</t>
        </is>
      </c>
      <c r="V1590" s="10" t="inlineStr">
        <is>
          <t>194519</t>
        </is>
      </c>
      <c r="W1590" s="3" t="inlineStr">
        <is>
          <t>69034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194.29</v>
      </c>
      <c r="AO1590" s="4" t="n">
        <v>202.76</v>
      </c>
      <c r="AP1590" s="3" t="n">
        <v>201.93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-1.52671755725191</v>
      </c>
      <c r="E1591" s="2" t="n">
        <v>-1.550387596899226</v>
      </c>
      <c r="F1591" s="3" t="n">
        <v>0.3937007874015664</v>
      </c>
      <c r="G1591" s="4" t="n">
        <v>2006</v>
      </c>
      <c r="H1591" s="4" t="n">
        <v>1909</v>
      </c>
      <c r="I1591" s="3" t="n">
        <v>1763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0.2933</v>
      </c>
      <c r="O1591" s="8" t="n">
        <v>0.4393</v>
      </c>
      <c r="P1591" s="3" t="n">
        <v>0.3679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668365</t>
        </is>
      </c>
      <c r="V1591" s="10" t="inlineStr">
        <is>
          <t>1192054</t>
        </is>
      </c>
      <c r="W1591" s="3" t="inlineStr">
        <is>
          <t>1050138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2.58</v>
      </c>
      <c r="AO1591" s="4" t="n">
        <v>2.54</v>
      </c>
      <c r="AP1591" s="3" t="n">
        <v>2.55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0.8016032064128262</v>
      </c>
      <c r="E1592" s="2" t="n">
        <v>-0.695825049701792</v>
      </c>
      <c r="F1592" s="3" t="n">
        <v>0.2002002002001959</v>
      </c>
      <c r="G1592" s="4" t="n">
        <v>10422</v>
      </c>
      <c r="H1592" s="4" t="n">
        <v>5278</v>
      </c>
      <c r="I1592" s="3" t="n">
        <v>5685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10.0863</v>
      </c>
      <c r="O1592" s="8" t="n">
        <v>4.7737</v>
      </c>
      <c r="P1592" s="3" t="n">
        <v>6.001900000000001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3730790</t>
        </is>
      </c>
      <c r="V1592" s="10" t="inlineStr">
        <is>
          <t>2373002</t>
        </is>
      </c>
      <c r="W1592" s="3" t="inlineStr">
        <is>
          <t>3083680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10.06</v>
      </c>
      <c r="AO1592" s="4" t="n">
        <v>9.99</v>
      </c>
      <c r="AP1592" s="3" t="n">
        <v>10.01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2.339071856287425</v>
      </c>
      <c r="E1593" s="2" t="n">
        <v>0.3291278113000674</v>
      </c>
      <c r="F1593" s="3" t="n">
        <v>1.129943502824846</v>
      </c>
      <c r="G1593" s="4" t="n">
        <v>72</v>
      </c>
      <c r="H1593" s="4" t="n">
        <v>91</v>
      </c>
      <c r="I1593" s="3" t="n">
        <v>102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0.0282</v>
      </c>
      <c r="O1593" s="8" t="n">
        <v>0.0144</v>
      </c>
      <c r="P1593" s="3" t="n">
        <v>0.0131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595</t>
        </is>
      </c>
      <c r="V1593" s="10" t="inlineStr">
        <is>
          <t>361</t>
        </is>
      </c>
      <c r="W1593" s="3" t="inlineStr">
        <is>
          <t>237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273.45</v>
      </c>
      <c r="AO1593" s="4" t="n">
        <v>274.35</v>
      </c>
      <c r="AP1593" s="3" t="n">
        <v>277.45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1.990885104341582</v>
      </c>
      <c r="E1594" s="2" t="n">
        <v>-2.022577610536234</v>
      </c>
      <c r="F1594" s="3" t="n">
        <v>-2.01632261161785</v>
      </c>
      <c r="G1594" s="4" t="n">
        <v>395</v>
      </c>
      <c r="H1594" s="4" t="n">
        <v>238</v>
      </c>
      <c r="I1594" s="3" t="n">
        <v>79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0.9873000000000001</v>
      </c>
      <c r="O1594" s="8" t="n">
        <v>0.3497</v>
      </c>
      <c r="P1594" s="3" t="n">
        <v>0.08720000000000001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42.52</v>
      </c>
      <c r="AO1594" s="4" t="n">
        <v>41.66</v>
      </c>
      <c r="AP1594" s="3" t="n">
        <v>40.82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-5.491169977924939</v>
      </c>
      <c r="E1595" s="2" t="n">
        <v>0.4306569343065759</v>
      </c>
      <c r="F1595" s="3" t="n">
        <v>0.1453594011192674</v>
      </c>
      <c r="G1595" s="4" t="n">
        <v>14369</v>
      </c>
      <c r="H1595" s="4" t="n">
        <v>7716</v>
      </c>
      <c r="I1595" s="3" t="n">
        <v>4330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20.291</v>
      </c>
      <c r="O1595" s="8" t="n">
        <v>10.6067</v>
      </c>
      <c r="P1595" s="3" t="n">
        <v>5.247000000000001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141315</t>
        </is>
      </c>
      <c r="V1595" s="10" t="inlineStr">
        <is>
          <t>44676</t>
        </is>
      </c>
      <c r="W1595" s="3" t="inlineStr">
        <is>
          <t>36172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685</v>
      </c>
      <c r="AO1595" s="4" t="n">
        <v>687.95</v>
      </c>
      <c r="AP1595" s="3" t="n">
        <v>688.95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-0.9761388286334041</v>
      </c>
      <c r="E1596" s="2" t="n">
        <v>-2.081051478641854</v>
      </c>
      <c r="F1596" s="3" t="n">
        <v>-0.7829977628635378</v>
      </c>
      <c r="G1596" s="4" t="n">
        <v>626</v>
      </c>
      <c r="H1596" s="4" t="n">
        <v>343</v>
      </c>
      <c r="I1596" s="3" t="n">
        <v>398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0.1078</v>
      </c>
      <c r="O1596" s="8" t="n">
        <v>0.0808</v>
      </c>
      <c r="P1596" s="3" t="n">
        <v>0.1279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69106</t>
        </is>
      </c>
      <c r="V1596" s="10" t="inlineStr">
        <is>
          <t>69772</t>
        </is>
      </c>
      <c r="W1596" s="3" t="inlineStr">
        <is>
          <t>108147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9.130000000000001</v>
      </c>
      <c r="AO1596" s="4" t="n">
        <v>8.94</v>
      </c>
      <c r="AP1596" s="3" t="n">
        <v>8.869999999999999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-1.120231273553258</v>
      </c>
      <c r="E1597" s="2" t="n">
        <v>-1.973478124673698</v>
      </c>
      <c r="F1597" s="3" t="n">
        <v>-1.730933106092885</v>
      </c>
      <c r="G1597" s="4" t="n">
        <v>22240</v>
      </c>
      <c r="H1597" s="4" t="n">
        <v>19549</v>
      </c>
      <c r="I1597" s="3" t="n">
        <v>16959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13.9114</v>
      </c>
      <c r="O1597" s="8" t="n">
        <v>16.6161</v>
      </c>
      <c r="P1597" s="3" t="n">
        <v>25.3706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403681</t>
        </is>
      </c>
      <c r="V1597" s="10" t="inlineStr">
        <is>
          <t>517586</t>
        </is>
      </c>
      <c r="W1597" s="3" t="inlineStr">
        <is>
          <t>882051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191.54</v>
      </c>
      <c r="AO1597" s="4" t="n">
        <v>187.76</v>
      </c>
      <c r="AP1597" s="3" t="n">
        <v>184.51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-5.502699922859349</v>
      </c>
      <c r="E1598" s="2" t="n">
        <v>-3.238095238095231</v>
      </c>
      <c r="F1598" s="3" t="n">
        <v>7.508436445444304</v>
      </c>
      <c r="G1598" s="4" t="n">
        <v>5194</v>
      </c>
      <c r="H1598" s="4" t="n">
        <v>3612</v>
      </c>
      <c r="I1598" s="3" t="n">
        <v>3985</v>
      </c>
      <c r="J1598" s="1" t="n"/>
      <c r="K1598" s="1" t="n"/>
      <c r="L1598" s="7">
        <f>J1598/G1598</f>
        <v/>
      </c>
      <c r="M1598" s="7">
        <f>K1598/H1598</f>
        <v/>
      </c>
      <c r="N1598" s="1" t="n">
        <v>1.1341</v>
      </c>
      <c r="O1598" s="1" t="n">
        <v>0.7901</v>
      </c>
      <c r="P1598" s="1" t="n">
        <v>1.5062</v>
      </c>
      <c r="Q1598" s="1" t="n"/>
      <c r="R1598" s="1" t="n"/>
      <c r="S1598" s="7">
        <f>Q1598/N1598</f>
        <v/>
      </c>
      <c r="T1598" s="7">
        <f>R1598/O1598</f>
        <v/>
      </c>
      <c r="U1598" s="1" t="inlineStr">
        <is>
          <t>136837</t>
        </is>
      </c>
      <c r="V1598" s="1" t="inlineStr">
        <is>
          <t>99197</t>
        </is>
      </c>
      <c r="W1598" s="1" t="inlineStr">
        <is>
          <t>98119</t>
        </is>
      </c>
      <c r="X1598" s="1" t="n"/>
      <c r="Y1598" s="1" t="n"/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1" t="n"/>
      <c r="AH1598" s="1" t="n"/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36.75</v>
      </c>
      <c r="AO1598" s="1" t="n">
        <v>35.56</v>
      </c>
      <c r="AP1598" s="1" t="n">
        <v>38.23</v>
      </c>
      <c r="AQ1598" s="1" t="n"/>
      <c r="AR1598" s="1" t="n"/>
      <c r="AS1598" s="1" t="n"/>
      <c r="AT1598" s="1" t="n"/>
      <c r="AU1598" s="1" t="n"/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0.6908904810644754</v>
      </c>
      <c r="E1599" s="2" t="n">
        <v>0.1016518424396481</v>
      </c>
      <c r="F1599" s="3" t="n">
        <v>1.176271473301165</v>
      </c>
      <c r="G1599" s="4" t="n">
        <v>136</v>
      </c>
      <c r="H1599" s="4" t="n">
        <v>52</v>
      </c>
      <c r="I1599" s="3" t="n">
        <v>228</v>
      </c>
      <c r="J1599" s="1" t="n"/>
      <c r="K1599" s="1" t="n"/>
      <c r="L1599" s="7">
        <f>J1599/G1599</f>
        <v/>
      </c>
      <c r="M1599" s="7">
        <f>K1599/H1599</f>
        <v/>
      </c>
      <c r="N1599" s="1" t="n">
        <v>0.2261</v>
      </c>
      <c r="O1599" s="1" t="n">
        <v>0.04650000000000001</v>
      </c>
      <c r="P1599" s="1" t="n">
        <v>0.1926</v>
      </c>
      <c r="Q1599" s="1" t="n"/>
      <c r="R1599" s="1" t="n"/>
      <c r="S1599" s="7">
        <f>Q1599/N1599</f>
        <v/>
      </c>
      <c r="T1599" s="7">
        <f>R1599/O1599</f>
        <v/>
      </c>
      <c r="U1599" s="1" t="inlineStr">
        <is>
          <t>1536</t>
        </is>
      </c>
      <c r="V1599" s="1" t="inlineStr">
        <is>
          <t>327</t>
        </is>
      </c>
      <c r="W1599" s="1" t="inlineStr">
        <is>
          <t>1091</t>
        </is>
      </c>
      <c r="X1599" s="1" t="n"/>
      <c r="Y1599" s="1" t="n"/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1" t="n"/>
      <c r="AH1599" s="1" t="n"/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1180.5</v>
      </c>
      <c r="AO1599" s="1" t="n">
        <v>1181.7</v>
      </c>
      <c r="AP1599" s="1" t="n">
        <v>1195.6</v>
      </c>
      <c r="AQ1599" s="1" t="n"/>
      <c r="AR1599" s="1" t="n"/>
      <c r="AS1599" s="1" t="n"/>
      <c r="AT1599" s="1" t="n"/>
      <c r="AU1599" s="1" t="n"/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2.035390116438988</v>
      </c>
      <c r="E1600" s="2" t="n">
        <v>-0.9075388624314975</v>
      </c>
      <c r="F1600" s="3" t="n">
        <v>-1.858904606456293</v>
      </c>
      <c r="G1600" s="4" t="n">
        <v>7591</v>
      </c>
      <c r="H1600" s="4" t="n">
        <v>5982</v>
      </c>
      <c r="I1600" s="3" t="n">
        <v>2254</v>
      </c>
      <c r="J1600" s="1" t="n"/>
      <c r="K1600" s="1" t="n"/>
      <c r="L1600" s="7">
        <f>J1600/G1600</f>
        <v/>
      </c>
      <c r="M1600" s="7">
        <f>K1600/H1600</f>
        <v/>
      </c>
      <c r="N1600" s="1" t="n">
        <v>14.5001</v>
      </c>
      <c r="O1600" s="1" t="n">
        <v>9.062200000000001</v>
      </c>
      <c r="P1600" s="1" t="n">
        <v>3.1461</v>
      </c>
      <c r="Q1600" s="1" t="n"/>
      <c r="R1600" s="1" t="n"/>
      <c r="S1600" s="7">
        <f>Q1600/N1600</f>
        <v/>
      </c>
      <c r="T1600" s="7">
        <f>R1600/O1600</f>
        <v/>
      </c>
      <c r="U1600" s="1" t="inlineStr">
        <is>
          <t>137549</t>
        </is>
      </c>
      <c r="V1600" s="1" t="inlineStr">
        <is>
          <t>66751</t>
        </is>
      </c>
      <c r="W1600" s="1" t="inlineStr">
        <is>
          <t>31922</t>
        </is>
      </c>
      <c r="X1600" s="1" t="n"/>
      <c r="Y1600" s="1" t="n"/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1" t="n"/>
      <c r="AH1600" s="1" t="n"/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556.45</v>
      </c>
      <c r="AO1600" s="1" t="n">
        <v>551.4</v>
      </c>
      <c r="AP1600" s="1" t="n">
        <v>541.15</v>
      </c>
      <c r="AQ1600" s="1" t="n"/>
      <c r="AR1600" s="1" t="n"/>
      <c r="AS1600" s="1" t="n"/>
      <c r="AT1600" s="1" t="n"/>
      <c r="AU1600" s="1" t="n"/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2.056266484321569</v>
      </c>
      <c r="E1601" s="2" t="n">
        <v>-1.359176836563759</v>
      </c>
      <c r="F1601" s="3" t="n">
        <v>8.922420066954531</v>
      </c>
      <c r="G1601" s="4" t="n">
        <v>41518</v>
      </c>
      <c r="H1601" s="4" t="n">
        <v>19652</v>
      </c>
      <c r="I1601" s="3" t="n">
        <v>72476</v>
      </c>
      <c r="J1601" s="1" t="n"/>
      <c r="K1601" s="1" t="n"/>
      <c r="L1601" s="7">
        <f>J1601/G1601</f>
        <v/>
      </c>
      <c r="M1601" s="7">
        <f>K1601/H1601</f>
        <v/>
      </c>
      <c r="N1601" s="1" t="n">
        <v>74.30540000000001</v>
      </c>
      <c r="O1601" s="1" t="n">
        <v>37.759</v>
      </c>
      <c r="P1601" s="1" t="n">
        <v>174.2984</v>
      </c>
      <c r="Q1601" s="1" t="n"/>
      <c r="R1601" s="1" t="n"/>
      <c r="S1601" s="7">
        <f>Q1601/N1601</f>
        <v/>
      </c>
      <c r="T1601" s="7">
        <f>R1601/O1601</f>
        <v/>
      </c>
      <c r="U1601" s="1" t="inlineStr">
        <is>
          <t>928053</t>
        </is>
      </c>
      <c r="V1601" s="1" t="inlineStr">
        <is>
          <t>624411</t>
        </is>
      </c>
      <c r="W1601" s="1" t="inlineStr">
        <is>
          <t>2304831</t>
        </is>
      </c>
      <c r="X1601" s="1" t="n"/>
      <c r="Y1601" s="1" t="n"/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1" t="n"/>
      <c r="AH1601" s="1" t="n"/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208.95</v>
      </c>
      <c r="AO1601" s="1" t="n">
        <v>206.11</v>
      </c>
      <c r="AP1601" s="1" t="n">
        <v>224.5</v>
      </c>
      <c r="AQ1601" s="1" t="n"/>
      <c r="AR1601" s="1" t="n"/>
      <c r="AS1601" s="1" t="n"/>
      <c r="AT1601" s="1" t="n"/>
      <c r="AU1601" s="1" t="n"/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0.6469402905928543</v>
      </c>
      <c r="E1602" s="2" t="n">
        <v>-8.155953635405687</v>
      </c>
      <c r="F1602" s="3" t="n">
        <v>2.099586966498388</v>
      </c>
      <c r="G1602" s="4" t="n">
        <v>3780</v>
      </c>
      <c r="H1602" s="4" t="n">
        <v>3945</v>
      </c>
      <c r="I1602" s="3" t="n">
        <v>1203</v>
      </c>
      <c r="J1602" s="1" t="n"/>
      <c r="K1602" s="1" t="n"/>
      <c r="L1602" s="7">
        <f>J1602/G1602</f>
        <v/>
      </c>
      <c r="M1602" s="7">
        <f>K1602/H1602</f>
        <v/>
      </c>
      <c r="N1602" s="1" t="n">
        <v>4.4318</v>
      </c>
      <c r="O1602" s="1" t="n">
        <v>5.9104</v>
      </c>
      <c r="P1602" s="1" t="n">
        <v>1.386</v>
      </c>
      <c r="Q1602" s="1" t="n"/>
      <c r="R1602" s="1" t="n"/>
      <c r="S1602" s="7">
        <f>Q1602/N1602</f>
        <v/>
      </c>
      <c r="T1602" s="7">
        <f>R1602/O1602</f>
        <v/>
      </c>
      <c r="U1602" s="1" t="inlineStr">
        <is>
          <t>42603</t>
        </is>
      </c>
      <c r="V1602" s="1" t="inlineStr">
        <is>
          <t>61593</t>
        </is>
      </c>
      <c r="W1602" s="1" t="inlineStr">
        <is>
          <t>14923</t>
        </is>
      </c>
      <c r="X1602" s="1" t="n"/>
      <c r="Y1602" s="1" t="n"/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1" t="n"/>
      <c r="AH1602" s="1" t="n"/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474.5</v>
      </c>
      <c r="AO1602" s="1" t="n">
        <v>435.8</v>
      </c>
      <c r="AP1602" s="1" t="n">
        <v>444.95</v>
      </c>
      <c r="AQ1602" s="1" t="n"/>
      <c r="AR1602" s="1" t="n"/>
      <c r="AS1602" s="1" t="n"/>
      <c r="AT1602" s="1" t="n"/>
      <c r="AU1602" s="1" t="n"/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-0.2020202020201949</v>
      </c>
      <c r="E1603" s="2" t="n">
        <v>0.2958579881656769</v>
      </c>
      <c r="F1603" s="3" t="n">
        <v>0.6986492780624172</v>
      </c>
      <c r="G1603" s="4" t="n">
        <v>526</v>
      </c>
      <c r="H1603" s="4" t="n">
        <v>365</v>
      </c>
      <c r="I1603" s="3" t="n">
        <v>555</v>
      </c>
      <c r="J1603" s="1" t="n"/>
      <c r="K1603" s="1" t="n"/>
      <c r="L1603" s="7">
        <f>J1603/G1603</f>
        <v/>
      </c>
      <c r="M1603" s="7">
        <f>K1603/H1603</f>
        <v/>
      </c>
      <c r="N1603" s="1" t="n">
        <v>0.5705</v>
      </c>
      <c r="O1603" s="1" t="n">
        <v>0.297</v>
      </c>
      <c r="P1603" s="1" t="n">
        <v>1.072</v>
      </c>
      <c r="Q1603" s="1" t="n"/>
      <c r="R1603" s="1" t="n"/>
      <c r="S1603" s="7">
        <f>Q1603/N1603</f>
        <v/>
      </c>
      <c r="T1603" s="7">
        <f>R1603/O1603</f>
        <v/>
      </c>
      <c r="U1603" s="1" t="inlineStr">
        <is>
          <t>55206</t>
        </is>
      </c>
      <c r="V1603" s="1" t="inlineStr">
        <is>
          <t>33920</t>
        </is>
      </c>
      <c r="W1603" s="1" t="inlineStr">
        <is>
          <t>83945</t>
        </is>
      </c>
      <c r="X1603" s="1" t="n"/>
      <c r="Y1603" s="1" t="n"/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1" t="n"/>
      <c r="AH1603" s="1" t="n"/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64.22</v>
      </c>
      <c r="AO1603" s="1" t="n">
        <v>64.41</v>
      </c>
      <c r="AP1603" s="1" t="n">
        <v>64.86</v>
      </c>
      <c r="AQ1603" s="1" t="n"/>
      <c r="AR1603" s="1" t="n"/>
      <c r="AS1603" s="1" t="n"/>
      <c r="AT1603" s="1" t="n"/>
      <c r="AU1603" s="1" t="n"/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-7.357020208691063</v>
      </c>
      <c r="E1604" s="2" t="n">
        <v>1.325919589392653</v>
      </c>
      <c r="F1604" s="3" t="n">
        <v>2.940762628394537</v>
      </c>
      <c r="G1604" s="4" t="n">
        <v>21688</v>
      </c>
      <c r="H1604" s="4" t="n">
        <v>9490</v>
      </c>
      <c r="I1604" s="3" t="n">
        <v>7740</v>
      </c>
      <c r="J1604" s="1" t="n"/>
      <c r="K1604" s="1" t="n"/>
      <c r="L1604" s="7">
        <f>J1604/G1604</f>
        <v/>
      </c>
      <c r="M1604" s="7">
        <f>K1604/H1604</f>
        <v/>
      </c>
      <c r="N1604" s="1" t="n">
        <v>34.4999</v>
      </c>
      <c r="O1604" s="1" t="n">
        <v>13.2546</v>
      </c>
      <c r="P1604" s="1" t="n">
        <v>14.9169</v>
      </c>
      <c r="Q1604" s="1" t="n"/>
      <c r="R1604" s="1" t="n"/>
      <c r="S1604" s="7">
        <f>Q1604/N1604</f>
        <v/>
      </c>
      <c r="T1604" s="7">
        <f>R1604/O1604</f>
        <v/>
      </c>
      <c r="U1604" s="1" t="inlineStr">
        <is>
          <t>502006</t>
        </is>
      </c>
      <c r="V1604" s="1" t="inlineStr">
        <is>
          <t>133940</t>
        </is>
      </c>
      <c r="W1604" s="1" t="inlineStr">
        <is>
          <t>172519</t>
        </is>
      </c>
      <c r="X1604" s="1" t="n"/>
      <c r="Y1604" s="1" t="n"/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1" t="n"/>
      <c r="AH1604" s="1" t="n"/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350.7</v>
      </c>
      <c r="AO1604" s="1" t="n">
        <v>355.35</v>
      </c>
      <c r="AP1604" s="1" t="n">
        <v>365.8</v>
      </c>
      <c r="AQ1604" s="1" t="n"/>
      <c r="AR1604" s="1" t="n"/>
      <c r="AS1604" s="1" t="n"/>
      <c r="AT1604" s="1" t="n"/>
      <c r="AU1604" s="1" t="n"/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-2.10622710622711</v>
      </c>
      <c r="E1605" s="2" t="n">
        <v>0</v>
      </c>
      <c r="F1605" s="3" t="n">
        <v>3.461178671655762</v>
      </c>
      <c r="G1605" s="4" t="n">
        <v>488</v>
      </c>
      <c r="H1605" s="4" t="n">
        <v>149</v>
      </c>
      <c r="I1605" s="3" t="n">
        <v>225</v>
      </c>
      <c r="J1605" s="1" t="n"/>
      <c r="K1605" s="1" t="n"/>
      <c r="L1605" s="7">
        <f>J1605/G1605</f>
        <v/>
      </c>
      <c r="M1605" s="7">
        <f>K1605/H1605</f>
        <v/>
      </c>
      <c r="N1605" s="1" t="n">
        <v>0.12</v>
      </c>
      <c r="O1605" s="1" t="n">
        <v>0.0249</v>
      </c>
      <c r="P1605" s="1" t="n">
        <v>0.0392</v>
      </c>
      <c r="Q1605" s="1" t="n"/>
      <c r="R1605" s="1" t="n"/>
      <c r="S1605" s="7">
        <f>Q1605/N1605</f>
        <v/>
      </c>
      <c r="T1605" s="7">
        <f>R1605/O1605</f>
        <v/>
      </c>
      <c r="U1605" s="1" t="inlineStr">
        <is>
          <t>60702</t>
        </is>
      </c>
      <c r="V1605" s="1" t="inlineStr">
        <is>
          <t>19049</t>
        </is>
      </c>
      <c r="W1605" s="1" t="inlineStr">
        <is>
          <t>28094</t>
        </is>
      </c>
      <c r="X1605" s="1" t="n"/>
      <c r="Y1605" s="1" t="n"/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1" t="n"/>
      <c r="AH1605" s="1" t="n"/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10.69</v>
      </c>
      <c r="AO1605" s="1" t="n">
        <v>10.69</v>
      </c>
      <c r="AP1605" s="1" t="n">
        <v>11.06</v>
      </c>
      <c r="AQ1605" s="1" t="n"/>
      <c r="AR1605" s="1" t="n"/>
      <c r="AS1605" s="1" t="n"/>
      <c r="AT1605" s="1" t="n"/>
      <c r="AU1605" s="1" t="n"/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-0.8454106280193198</v>
      </c>
      <c r="E1606" s="2" t="n">
        <v>-0.3001566034452797</v>
      </c>
      <c r="F1606" s="3" t="n">
        <v>0.3316026004624944</v>
      </c>
      <c r="G1606" s="4" t="n">
        <v>3361</v>
      </c>
      <c r="H1606" s="4" t="n">
        <v>2870</v>
      </c>
      <c r="I1606" s="3" t="n">
        <v>2716</v>
      </c>
      <c r="J1606" s="1" t="n"/>
      <c r="K1606" s="1" t="n"/>
      <c r="L1606" s="7">
        <f>J1606/G1606</f>
        <v/>
      </c>
      <c r="M1606" s="7">
        <f>K1606/H1606</f>
        <v/>
      </c>
      <c r="N1606" s="1" t="n">
        <v>6.0949</v>
      </c>
      <c r="O1606" s="1" t="n">
        <v>4.3368</v>
      </c>
      <c r="P1606" s="1" t="n">
        <v>3.6397</v>
      </c>
      <c r="Q1606" s="1" t="n"/>
      <c r="R1606" s="1" t="n"/>
      <c r="S1606" s="7">
        <f>Q1606/N1606</f>
        <v/>
      </c>
      <c r="T1606" s="7">
        <f>R1606/O1606</f>
        <v/>
      </c>
      <c r="U1606" s="1" t="inlineStr">
        <is>
          <t>7998</t>
        </is>
      </c>
      <c r="V1606" s="1" t="inlineStr">
        <is>
          <t>5397</t>
        </is>
      </c>
      <c r="W1606" s="1" t="inlineStr">
        <is>
          <t>3785</t>
        </is>
      </c>
      <c r="X1606" s="1" t="n"/>
      <c r="Y1606" s="1" t="n"/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1" t="n"/>
      <c r="AH1606" s="1" t="n"/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4597.6</v>
      </c>
      <c r="AO1606" s="1" t="n">
        <v>4583.8</v>
      </c>
      <c r="AP1606" s="1" t="n">
        <v>4599</v>
      </c>
      <c r="AQ1606" s="1" t="n"/>
      <c r="AR1606" s="1" t="n"/>
      <c r="AS1606" s="1" t="n"/>
      <c r="AT1606" s="1" t="n"/>
      <c r="AU1606" s="1" t="n"/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0.9308159493002467</v>
      </c>
      <c r="E1607" s="2" t="n">
        <v>1.183857675452934</v>
      </c>
      <c r="F1607" s="3" t="n">
        <v>0.4460245636716283</v>
      </c>
      <c r="G1607" s="4" t="n">
        <v>5273</v>
      </c>
      <c r="H1607" s="4" t="n">
        <v>4311</v>
      </c>
      <c r="I1607" s="3" t="n">
        <v>7889</v>
      </c>
      <c r="J1607" s="1" t="n"/>
      <c r="K1607" s="1" t="n"/>
      <c r="L1607" s="7">
        <f>J1607/G1607</f>
        <v/>
      </c>
      <c r="M1607" s="7">
        <f>K1607/H1607</f>
        <v/>
      </c>
      <c r="N1607" s="1" t="n">
        <v>5.0052</v>
      </c>
      <c r="O1607" s="1" t="n">
        <v>6.314</v>
      </c>
      <c r="P1607" s="1" t="n">
        <v>11.1232</v>
      </c>
      <c r="Q1607" s="1" t="n"/>
      <c r="R1607" s="1" t="n"/>
      <c r="S1607" s="7">
        <f>Q1607/N1607</f>
        <v/>
      </c>
      <c r="T1607" s="7">
        <f>R1607/O1607</f>
        <v/>
      </c>
      <c r="U1607" s="1" t="inlineStr">
        <is>
          <t>13930</t>
        </is>
      </c>
      <c r="V1607" s="1" t="inlineStr">
        <is>
          <t>23524</t>
        </is>
      </c>
      <c r="W1607" s="1" t="inlineStr">
        <is>
          <t>36113</t>
        </is>
      </c>
      <c r="X1607" s="1" t="n"/>
      <c r="Y1607" s="1" t="n"/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1" t="n"/>
      <c r="AH1607" s="1" t="n"/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1528.9</v>
      </c>
      <c r="AO1607" s="1" t="n">
        <v>1547</v>
      </c>
      <c r="AP1607" s="1" t="n">
        <v>1553.9</v>
      </c>
      <c r="AQ1607" s="1" t="n"/>
      <c r="AR1607" s="1" t="n"/>
      <c r="AS1607" s="1" t="n"/>
      <c r="AT1607" s="1" t="n"/>
      <c r="AU1607" s="1" t="n"/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-1.886792452830197</v>
      </c>
      <c r="E1608" s="2" t="n">
        <v>-3.657616892911006</v>
      </c>
      <c r="F1608" s="3" t="n">
        <v>-0.9784735812133072</v>
      </c>
      <c r="G1608" s="4" t="n">
        <v>6374</v>
      </c>
      <c r="H1608" s="4" t="n">
        <v>42167</v>
      </c>
      <c r="I1608" s="3" t="n">
        <v>11175</v>
      </c>
      <c r="J1608" s="1" t="n"/>
      <c r="K1608" s="1" t="n"/>
      <c r="L1608" s="7">
        <f>J1608/G1608</f>
        <v/>
      </c>
      <c r="M1608" s="7">
        <f>K1608/H1608</f>
        <v/>
      </c>
      <c r="N1608" s="1" t="n">
        <v>4.2415</v>
      </c>
      <c r="O1608" s="1" t="n">
        <v>34.2158</v>
      </c>
      <c r="P1608" s="1" t="n">
        <v>9.885299999999999</v>
      </c>
      <c r="Q1608" s="1" t="n"/>
      <c r="R1608" s="1" t="n"/>
      <c r="S1608" s="7">
        <f>Q1608/N1608</f>
        <v/>
      </c>
      <c r="T1608" s="7">
        <f>R1608/O1608</f>
        <v/>
      </c>
      <c r="U1608" s="1" t="inlineStr">
        <is>
          <t>79032</t>
        </is>
      </c>
      <c r="V1608" s="1" t="inlineStr">
        <is>
          <t>840113</t>
        </is>
      </c>
      <c r="W1608" s="1" t="inlineStr">
        <is>
          <t>207659</t>
        </is>
      </c>
      <c r="X1608" s="1" t="n"/>
      <c r="Y1608" s="1" t="n"/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1" t="n"/>
      <c r="AH1608" s="1" t="n"/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265.2</v>
      </c>
      <c r="AO1608" s="1" t="n">
        <v>255.5</v>
      </c>
      <c r="AP1608" s="1" t="n">
        <v>253</v>
      </c>
      <c r="AQ1608" s="1" t="n"/>
      <c r="AR1608" s="1" t="n"/>
      <c r="AS1608" s="1" t="n"/>
      <c r="AT1608" s="1" t="n"/>
      <c r="AU1608" s="1" t="n"/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1.467701224642427</v>
      </c>
      <c r="E1609" s="2" t="n">
        <v>-2.782384374424179</v>
      </c>
      <c r="F1609" s="3" t="n">
        <v>-0.3885519332828029</v>
      </c>
      <c r="G1609" s="4" t="n">
        <v>68561</v>
      </c>
      <c r="H1609" s="4" t="n">
        <v>27315</v>
      </c>
      <c r="I1609" s="3" t="n">
        <v>15043</v>
      </c>
      <c r="J1609" s="1" t="n"/>
      <c r="K1609" s="1" t="n"/>
      <c r="L1609" s="7">
        <f>J1609/G1609</f>
        <v/>
      </c>
      <c r="M1609" s="7">
        <f>K1609/H1609</f>
        <v/>
      </c>
      <c r="N1609" s="1" t="n">
        <v>144.8202</v>
      </c>
      <c r="O1609" s="1" t="n">
        <v>40.8857</v>
      </c>
      <c r="P1609" s="1" t="n">
        <v>25.4418</v>
      </c>
      <c r="Q1609" s="1" t="n"/>
      <c r="R1609" s="1" t="n"/>
      <c r="S1609" s="7">
        <f>Q1609/N1609</f>
        <v/>
      </c>
      <c r="T1609" s="7">
        <f>R1609/O1609</f>
        <v/>
      </c>
      <c r="U1609" s="1" t="inlineStr">
        <is>
          <t>701667</t>
        </is>
      </c>
      <c r="V1609" s="1" t="inlineStr">
        <is>
          <t>330095</t>
        </is>
      </c>
      <c r="W1609" s="1" t="inlineStr">
        <is>
          <t>201407</t>
        </is>
      </c>
      <c r="X1609" s="1" t="n"/>
      <c r="Y1609" s="1" t="n"/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1" t="n"/>
      <c r="AH1609" s="1" t="n"/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542.7</v>
      </c>
      <c r="AO1609" s="1" t="n">
        <v>527.6</v>
      </c>
      <c r="AP1609" s="1" t="n">
        <v>525.55</v>
      </c>
      <c r="AQ1609" s="1" t="n"/>
      <c r="AR1609" s="1" t="n"/>
      <c r="AS1609" s="1" t="n"/>
      <c r="AT1609" s="1" t="n"/>
      <c r="AU1609" s="1" t="n"/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2.40772427279393</v>
      </c>
      <c r="E1610" s="2" t="n">
        <v>-2.685284640171858</v>
      </c>
      <c r="F1610" s="3" t="n">
        <v>0.0245278390973811</v>
      </c>
      <c r="G1610" s="4" t="n">
        <v>27101</v>
      </c>
      <c r="H1610" s="4" t="n">
        <v>15497</v>
      </c>
      <c r="I1610" s="3" t="n">
        <v>15764</v>
      </c>
      <c r="J1610" s="1" t="n"/>
      <c r="K1610" s="1" t="n"/>
      <c r="L1610" s="7">
        <f>J1610/G1610</f>
        <v/>
      </c>
      <c r="M1610" s="7">
        <f>K1610/H1610</f>
        <v/>
      </c>
      <c r="N1610" s="1" t="n">
        <v>33.8879</v>
      </c>
      <c r="O1610" s="1" t="n">
        <v>18.1785</v>
      </c>
      <c r="P1610" s="1" t="n">
        <v>16.9895</v>
      </c>
      <c r="Q1610" s="1" t="n"/>
      <c r="R1610" s="1" t="n"/>
      <c r="S1610" s="7">
        <f>Q1610/N1610</f>
        <v/>
      </c>
      <c r="T1610" s="7">
        <f>R1610/O1610</f>
        <v/>
      </c>
      <c r="U1610" s="1" t="inlineStr">
        <is>
          <t>543630</t>
        </is>
      </c>
      <c r="V1610" s="1" t="inlineStr">
        <is>
          <t>287611</t>
        </is>
      </c>
      <c r="W1610" s="1" t="inlineStr">
        <is>
          <t>312191</t>
        </is>
      </c>
      <c r="X1610" s="1" t="n"/>
      <c r="Y1610" s="1" t="n"/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1" t="n"/>
      <c r="AH1610" s="1" t="n"/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418.95</v>
      </c>
      <c r="AO1610" s="1" t="n">
        <v>407.7</v>
      </c>
      <c r="AP1610" s="1" t="n">
        <v>407.8</v>
      </c>
      <c r="AQ1610" s="1" t="n"/>
      <c r="AR1610" s="1" t="n"/>
      <c r="AS1610" s="1" t="n"/>
      <c r="AT1610" s="1" t="n"/>
      <c r="AU1610" s="1" t="n"/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-2.609170305676856</v>
      </c>
      <c r="E1611" s="2" t="n">
        <v>0.7286178679520298</v>
      </c>
      <c r="F1611" s="3" t="n">
        <v>0.3561095036723875</v>
      </c>
      <c r="G1611" s="4" t="n">
        <v>1723</v>
      </c>
      <c r="H1611" s="4" t="n">
        <v>1680</v>
      </c>
      <c r="I1611" s="3" t="n">
        <v>1173</v>
      </c>
      <c r="J1611" s="1" t="n"/>
      <c r="K1611" s="1" t="n"/>
      <c r="L1611" s="7">
        <f>J1611/G1611</f>
        <v/>
      </c>
      <c r="M1611" s="7">
        <f>K1611/H1611</f>
        <v/>
      </c>
      <c r="N1611" s="1" t="n">
        <v>1.0638</v>
      </c>
      <c r="O1611" s="1" t="n">
        <v>0.9895</v>
      </c>
      <c r="P1611" s="1" t="n">
        <v>0.4348</v>
      </c>
      <c r="Q1611" s="1" t="n"/>
      <c r="R1611" s="1" t="n"/>
      <c r="S1611" s="7">
        <f>Q1611/N1611</f>
        <v/>
      </c>
      <c r="T1611" s="7">
        <f>R1611/O1611</f>
        <v/>
      </c>
      <c r="U1611" s="1" t="inlineStr">
        <is>
          <t>70723</t>
        </is>
      </c>
      <c r="V1611" s="1" t="inlineStr">
        <is>
          <t>64120</t>
        </is>
      </c>
      <c r="W1611" s="1" t="inlineStr">
        <is>
          <t>27013</t>
        </is>
      </c>
      <c r="X1611" s="1" t="n"/>
      <c r="Y1611" s="1" t="n"/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1" t="n"/>
      <c r="AH1611" s="1" t="n"/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89.20999999999999</v>
      </c>
      <c r="AO1611" s="1" t="n">
        <v>89.86</v>
      </c>
      <c r="AP1611" s="1" t="n">
        <v>90.18000000000001</v>
      </c>
      <c r="AQ1611" s="1" t="n"/>
      <c r="AR1611" s="1" t="n"/>
      <c r="AS1611" s="1" t="n"/>
      <c r="AT1611" s="1" t="n"/>
      <c r="AU1611" s="1" t="n"/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-0.2004008016032021</v>
      </c>
      <c r="E1612" s="2" t="n">
        <v>-2.610441767068289</v>
      </c>
      <c r="F1612" s="3" t="n">
        <v>1.855670103092799</v>
      </c>
      <c r="G1612" s="4" t="n">
        <v>6160</v>
      </c>
      <c r="H1612" s="4" t="n">
        <v>10369</v>
      </c>
      <c r="I1612" s="3" t="n">
        <v>6399</v>
      </c>
      <c r="J1612" s="1" t="n"/>
      <c r="K1612" s="1" t="n"/>
      <c r="L1612" s="7">
        <f>J1612/G1612</f>
        <v/>
      </c>
      <c r="M1612" s="7">
        <f>K1612/H1612</f>
        <v/>
      </c>
      <c r="N1612" s="1" t="n">
        <v>3.3978</v>
      </c>
      <c r="O1612" s="1" t="n">
        <v>6.4584</v>
      </c>
      <c r="P1612" s="1" t="n">
        <v>4.192200000000001</v>
      </c>
      <c r="Q1612" s="1" t="n"/>
      <c r="R1612" s="1" t="n"/>
      <c r="S1612" s="7">
        <f>Q1612/N1612</f>
        <v/>
      </c>
      <c r="T1612" s="7">
        <f>R1612/O1612</f>
        <v/>
      </c>
      <c r="U1612" s="1" t="inlineStr">
        <is>
          <t>4647631</t>
        </is>
      </c>
      <c r="V1612" s="1" t="inlineStr">
        <is>
          <t>8147552</t>
        </is>
      </c>
      <c r="W1612" s="1" t="inlineStr">
        <is>
          <t>4031236</t>
        </is>
      </c>
      <c r="X1612" s="1" t="n"/>
      <c r="Y1612" s="1" t="n"/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1" t="n"/>
      <c r="AH1612" s="1" t="n"/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4.98</v>
      </c>
      <c r="AO1612" s="1" t="n">
        <v>4.85</v>
      </c>
      <c r="AP1612" s="1" t="n">
        <v>4.94</v>
      </c>
      <c r="AQ1612" s="1" t="n"/>
      <c r="AR1612" s="1" t="n"/>
      <c r="AS1612" s="1" t="n"/>
      <c r="AT1612" s="1" t="n"/>
      <c r="AU1612" s="1" t="n"/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-1.449469869816141</v>
      </c>
      <c r="E1613" s="2" t="n">
        <v>-2.669208770257376</v>
      </c>
      <c r="F1613" s="3" t="n">
        <v>0.2238701553099075</v>
      </c>
      <c r="G1613" s="4" t="n">
        <v>2202</v>
      </c>
      <c r="H1613" s="4" t="n">
        <v>1359</v>
      </c>
      <c r="I1613" s="3" t="n">
        <v>1539</v>
      </c>
      <c r="J1613" s="1" t="n"/>
      <c r="K1613" s="1" t="n"/>
      <c r="L1613" s="7">
        <f>J1613/G1613</f>
        <v/>
      </c>
      <c r="M1613" s="7">
        <f>K1613/H1613</f>
        <v/>
      </c>
      <c r="N1613" s="1" t="n">
        <v>3.346</v>
      </c>
      <c r="O1613" s="1" t="n">
        <v>2.3654</v>
      </c>
      <c r="P1613" s="1" t="n">
        <v>1.8562</v>
      </c>
      <c r="Q1613" s="1" t="n"/>
      <c r="R1613" s="1" t="n"/>
      <c r="S1613" s="7">
        <f>Q1613/N1613</f>
        <v/>
      </c>
      <c r="T1613" s="7">
        <f>R1613/O1613</f>
        <v/>
      </c>
      <c r="U1613" s="1" t="inlineStr">
        <is>
          <t>12447</t>
        </is>
      </c>
      <c r="V1613" s="1" t="inlineStr">
        <is>
          <t>9631</t>
        </is>
      </c>
      <c r="W1613" s="1" t="inlineStr">
        <is>
          <t>6143</t>
        </is>
      </c>
      <c r="X1613" s="1" t="n"/>
      <c r="Y1613" s="1" t="n"/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1" t="n"/>
      <c r="AH1613" s="1" t="n"/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1468.6</v>
      </c>
      <c r="AO1613" s="1" t="n">
        <v>1429.4</v>
      </c>
      <c r="AP1613" s="1" t="n">
        <v>1432.6</v>
      </c>
      <c r="AQ1613" s="1" t="n"/>
      <c r="AR1613" s="1" t="n"/>
      <c r="AS1613" s="1" t="n"/>
      <c r="AT1613" s="1" t="n"/>
      <c r="AU1613" s="1" t="n"/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-0.03452442603140546</v>
      </c>
      <c r="E1614" s="2" t="n">
        <v>-3.177344154722841</v>
      </c>
      <c r="F1614" s="3" t="n">
        <v>3.281612270376312</v>
      </c>
      <c r="G1614" s="4" t="n">
        <v>305</v>
      </c>
      <c r="H1614" s="4" t="n">
        <v>398</v>
      </c>
      <c r="I1614" s="3" t="n">
        <v>418</v>
      </c>
      <c r="J1614" s="1" t="n"/>
      <c r="K1614" s="1" t="n"/>
      <c r="L1614" s="7">
        <f>J1614/G1614</f>
        <v/>
      </c>
      <c r="M1614" s="7">
        <f>K1614/H1614</f>
        <v/>
      </c>
      <c r="N1614" s="1" t="n">
        <v>0.358</v>
      </c>
      <c r="O1614" s="1" t="n">
        <v>0.2447</v>
      </c>
      <c r="P1614" s="1" t="n">
        <v>0.7465000000000001</v>
      </c>
      <c r="Q1614" s="1" t="n"/>
      <c r="R1614" s="1" t="n"/>
      <c r="S1614" s="7">
        <f>Q1614/N1614</f>
        <v/>
      </c>
      <c r="T1614" s="7">
        <f>R1614/O1614</f>
        <v/>
      </c>
      <c r="U1614" s="1" t="inlineStr">
        <is>
          <t>8531</t>
        </is>
      </c>
      <c r="V1614" s="1" t="inlineStr">
        <is>
          <t>5687</t>
        </is>
      </c>
      <c r="W1614" s="1" t="inlineStr">
        <is>
          <t>18951</t>
        </is>
      </c>
      <c r="X1614" s="1" t="n"/>
      <c r="Y1614" s="1" t="n"/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1" t="n"/>
      <c r="AH1614" s="1" t="n"/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289.55</v>
      </c>
      <c r="AO1614" s="1" t="n">
        <v>280.35</v>
      </c>
      <c r="AP1614" s="1" t="n">
        <v>289.55</v>
      </c>
      <c r="AQ1614" s="1" t="n"/>
      <c r="AR1614" s="1" t="n"/>
      <c r="AS1614" s="1" t="n"/>
      <c r="AT1614" s="1" t="n"/>
      <c r="AU1614" s="1" t="n"/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-0.01337613697164943</v>
      </c>
      <c r="E1615" s="2" t="n">
        <v>0.01337792642141153</v>
      </c>
      <c r="F1615" s="3" t="n">
        <v>-0.3076511503477848</v>
      </c>
      <c r="G1615" s="4" t="n">
        <v>858</v>
      </c>
      <c r="H1615" s="4" t="n">
        <v>555</v>
      </c>
      <c r="I1615" s="3" t="n">
        <v>934</v>
      </c>
      <c r="J1615" s="1" t="n"/>
      <c r="K1615" s="1" t="n"/>
      <c r="L1615" s="7">
        <f>J1615/G1615</f>
        <v/>
      </c>
      <c r="M1615" s="7">
        <f>K1615/H1615</f>
        <v/>
      </c>
      <c r="N1615" s="1" t="n">
        <v>0.4465</v>
      </c>
      <c r="O1615" s="1" t="n">
        <v>0.3267</v>
      </c>
      <c r="P1615" s="1" t="n">
        <v>0.3965</v>
      </c>
      <c r="Q1615" s="1" t="n"/>
      <c r="R1615" s="1" t="n"/>
      <c r="S1615" s="7">
        <f>Q1615/N1615</f>
        <v/>
      </c>
      <c r="T1615" s="7">
        <f>R1615/O1615</f>
        <v/>
      </c>
      <c r="U1615" s="1" t="inlineStr">
        <is>
          <t>45132</t>
        </is>
      </c>
      <c r="V1615" s="1" t="inlineStr">
        <is>
          <t>31014</t>
        </is>
      </c>
      <c r="W1615" s="1" t="inlineStr">
        <is>
          <t>29700</t>
        </is>
      </c>
      <c r="X1615" s="1" t="n"/>
      <c r="Y1615" s="1" t="n"/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1" t="n"/>
      <c r="AH1615" s="1" t="n"/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74.75</v>
      </c>
      <c r="AO1615" s="1" t="n">
        <v>74.76000000000001</v>
      </c>
      <c r="AP1615" s="1" t="n">
        <v>74.53</v>
      </c>
      <c r="AQ1615" s="1" t="n"/>
      <c r="AR1615" s="1" t="n"/>
      <c r="AS1615" s="1" t="n"/>
      <c r="AT1615" s="1" t="n"/>
      <c r="AU1615" s="1" t="n"/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0.5693855932203481</v>
      </c>
      <c r="E1616" s="2" t="n">
        <v>0.2962475312705652</v>
      </c>
      <c r="F1616" s="3" t="n">
        <v>-0.3807023301608035</v>
      </c>
      <c r="G1616" s="4" t="n">
        <v>2309</v>
      </c>
      <c r="H1616" s="4" t="n">
        <v>1256</v>
      </c>
      <c r="I1616" s="3" t="n">
        <v>1705</v>
      </c>
      <c r="J1616" s="1" t="n"/>
      <c r="K1616" s="1" t="n"/>
      <c r="L1616" s="7">
        <f>J1616/G1616</f>
        <v/>
      </c>
      <c r="M1616" s="7">
        <f>K1616/H1616</f>
        <v/>
      </c>
      <c r="N1616" s="1" t="n">
        <v>2.2211</v>
      </c>
      <c r="O1616" s="1" t="n">
        <v>1.2043</v>
      </c>
      <c r="P1616" s="1" t="n">
        <v>1.8974</v>
      </c>
      <c r="Q1616" s="1" t="n"/>
      <c r="R1616" s="1" t="n"/>
      <c r="S1616" s="7">
        <f>Q1616/N1616</f>
        <v/>
      </c>
      <c r="T1616" s="7">
        <f>R1616/O1616</f>
        <v/>
      </c>
      <c r="U1616" s="1" t="inlineStr">
        <is>
          <t>86453</t>
        </is>
      </c>
      <c r="V1616" s="1" t="inlineStr">
        <is>
          <t>51498</t>
        </is>
      </c>
      <c r="W1616" s="1" t="inlineStr">
        <is>
          <t>78739</t>
        </is>
      </c>
      <c r="X1616" s="1" t="n"/>
      <c r="Y1616" s="1" t="n"/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1" t="n"/>
      <c r="AH1616" s="1" t="n"/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151.9</v>
      </c>
      <c r="AO1616" s="1" t="n">
        <v>152.35</v>
      </c>
      <c r="AP1616" s="1" t="n">
        <v>151.77</v>
      </c>
      <c r="AQ1616" s="1" t="n"/>
      <c r="AR1616" s="1" t="n"/>
      <c r="AS1616" s="1" t="n"/>
      <c r="AT1616" s="1" t="n"/>
      <c r="AU1616" s="1" t="n"/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1" t="n"/>
      <c r="K1617" s="1" t="n"/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1" t="n"/>
      <c r="R1617" s="1" t="n"/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1" t="n"/>
      <c r="Y1617" s="1" t="n"/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1" t="n"/>
      <c r="AH1617" s="1" t="n"/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1" t="n"/>
      <c r="AR1617" s="1" t="n"/>
      <c r="AS1617" s="1" t="n"/>
      <c r="AT1617" s="1" t="n"/>
      <c r="AU1617" s="1" t="n"/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3.088175538399031</v>
      </c>
      <c r="E1618" s="2" t="n">
        <v>-0.9854158454867954</v>
      </c>
      <c r="F1618" s="3" t="n">
        <v>-0.199044585987264</v>
      </c>
      <c r="G1618" s="4" t="n">
        <v>14746</v>
      </c>
      <c r="H1618" s="4" t="n">
        <v>7161</v>
      </c>
      <c r="I1618" s="3" t="n">
        <v>6503</v>
      </c>
      <c r="J1618" s="1" t="n"/>
      <c r="K1618" s="1" t="n"/>
      <c r="L1618" s="7">
        <f>J1618/G1618</f>
        <v/>
      </c>
      <c r="M1618" s="7">
        <f>K1618/H1618</f>
        <v/>
      </c>
      <c r="N1618" s="1" t="n">
        <v>57.2392</v>
      </c>
      <c r="O1618" s="1" t="n">
        <v>46.6824</v>
      </c>
      <c r="P1618" s="1" t="n">
        <v>27.0373</v>
      </c>
      <c r="Q1618" s="1" t="n"/>
      <c r="R1618" s="1" t="n"/>
      <c r="S1618" s="7">
        <f>Q1618/N1618</f>
        <v/>
      </c>
      <c r="T1618" s="7">
        <f>R1618/O1618</f>
        <v/>
      </c>
      <c r="U1618" s="1" t="inlineStr">
        <is>
          <t>9740797</t>
        </is>
      </c>
      <c r="V1618" s="1" t="inlineStr">
        <is>
          <t>12372623</t>
        </is>
      </c>
      <c r="W1618" s="1" t="inlineStr">
        <is>
          <t>6090640</t>
        </is>
      </c>
      <c r="X1618" s="1" t="n"/>
      <c r="Y1618" s="1" t="n"/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1" t="n"/>
      <c r="AH1618" s="1" t="n"/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25.37</v>
      </c>
      <c r="AO1618" s="1" t="n">
        <v>25.12</v>
      </c>
      <c r="AP1618" s="1" t="n">
        <v>25.07</v>
      </c>
      <c r="AQ1618" s="1" t="n"/>
      <c r="AR1618" s="1" t="n"/>
      <c r="AS1618" s="1" t="n"/>
      <c r="AT1618" s="1" t="n"/>
      <c r="AU1618" s="1" t="n"/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1.133513893068519</v>
      </c>
      <c r="E1619" s="2" t="n">
        <v>-1.854790716127757</v>
      </c>
      <c r="F1619" s="3" t="n">
        <v>0.1819100555836235</v>
      </c>
      <c r="G1619" s="4" t="n">
        <v>17138</v>
      </c>
      <c r="H1619" s="4" t="n">
        <v>4823</v>
      </c>
      <c r="I1619" s="3" t="n">
        <v>5050</v>
      </c>
      <c r="J1619" s="1" t="n"/>
      <c r="K1619" s="1" t="n"/>
      <c r="L1619" s="7">
        <f>J1619/G1619</f>
        <v/>
      </c>
      <c r="M1619" s="7">
        <f>K1619/H1619</f>
        <v/>
      </c>
      <c r="N1619" s="1" t="n">
        <v>13.0974</v>
      </c>
      <c r="O1619" s="1" t="n">
        <v>2.7898</v>
      </c>
      <c r="P1619" s="1" t="n">
        <v>5.6952</v>
      </c>
      <c r="Q1619" s="1" t="n"/>
      <c r="R1619" s="1" t="n"/>
      <c r="S1619" s="7">
        <f>Q1619/N1619</f>
        <v/>
      </c>
      <c r="T1619" s="7">
        <f>R1619/O1619</f>
        <v/>
      </c>
      <c r="U1619" s="1" t="inlineStr">
        <is>
          <t>172375</t>
        </is>
      </c>
      <c r="V1619" s="1" t="inlineStr">
        <is>
          <t>31304</t>
        </is>
      </c>
      <c r="W1619" s="1" t="inlineStr">
        <is>
          <t>55680</t>
        </is>
      </c>
      <c r="X1619" s="1" t="n"/>
      <c r="Y1619" s="1" t="n"/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1" t="n"/>
      <c r="AH1619" s="1" t="n"/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504.1</v>
      </c>
      <c r="AO1619" s="1" t="n">
        <v>494.75</v>
      </c>
      <c r="AP1619" s="1" t="n">
        <v>495.65</v>
      </c>
      <c r="AQ1619" s="1" t="n"/>
      <c r="AR1619" s="1" t="n"/>
      <c r="AS1619" s="1" t="n"/>
      <c r="AT1619" s="1" t="n"/>
      <c r="AU1619" s="1" t="n"/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-1.447749407738884</v>
      </c>
      <c r="E1620" s="2" t="n">
        <v>-1.727207977207975</v>
      </c>
      <c r="F1620" s="3" t="n">
        <v>-0.5707555716615288</v>
      </c>
      <c r="G1620" s="4" t="n">
        <v>13038</v>
      </c>
      <c r="H1620" s="4" t="n">
        <v>12584</v>
      </c>
      <c r="I1620" s="3" t="n">
        <v>11372</v>
      </c>
      <c r="J1620" s="1" t="n"/>
      <c r="K1620" s="1" t="n"/>
      <c r="L1620" s="7">
        <f>J1620/G1620</f>
        <v/>
      </c>
      <c r="M1620" s="7">
        <f>K1620/H1620</f>
        <v/>
      </c>
      <c r="N1620" s="1" t="n">
        <v>13.0441</v>
      </c>
      <c r="O1620" s="1" t="n">
        <v>14.421</v>
      </c>
      <c r="P1620" s="1" t="n">
        <v>24.257</v>
      </c>
      <c r="Q1620" s="1" t="n"/>
      <c r="R1620" s="1" t="n"/>
      <c r="S1620" s="7">
        <f>Q1620/N1620</f>
        <v/>
      </c>
      <c r="T1620" s="7">
        <f>R1620/O1620</f>
        <v/>
      </c>
      <c r="U1620" s="1" t="inlineStr">
        <is>
          <t>524531</t>
        </is>
      </c>
      <c r="V1620" s="1" t="inlineStr">
        <is>
          <t>688289</t>
        </is>
      </c>
      <c r="W1620" s="1" t="inlineStr">
        <is>
          <t>1506200</t>
        </is>
      </c>
      <c r="X1620" s="1" t="n"/>
      <c r="Y1620" s="1" t="n"/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1" t="n"/>
      <c r="AH1620" s="1" t="n"/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112.32</v>
      </c>
      <c r="AO1620" s="1" t="n">
        <v>110.38</v>
      </c>
      <c r="AP1620" s="1" t="n">
        <v>109.75</v>
      </c>
      <c r="AQ1620" s="1" t="n"/>
      <c r="AR1620" s="1" t="n"/>
      <c r="AS1620" s="1" t="n"/>
      <c r="AT1620" s="1" t="n"/>
      <c r="AU1620" s="1" t="n"/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0.373948270489241</v>
      </c>
      <c r="E1621" s="2" t="n">
        <v>0</v>
      </c>
      <c r="F1621" s="3" t="n">
        <v>0.2483700714063902</v>
      </c>
      <c r="G1621" s="4" t="n">
        <v>132</v>
      </c>
      <c r="H1621" s="4" t="n">
        <v>339</v>
      </c>
      <c r="I1621" s="3" t="n">
        <v>213</v>
      </c>
      <c r="J1621" s="1" t="n"/>
      <c r="K1621" s="1" t="n"/>
      <c r="L1621" s="7">
        <f>J1621/G1621</f>
        <v/>
      </c>
      <c r="M1621" s="7">
        <f>K1621/H1621</f>
        <v/>
      </c>
      <c r="N1621" s="1" t="n">
        <v>0.09320000000000001</v>
      </c>
      <c r="O1621" s="1" t="n">
        <v>0.1673</v>
      </c>
      <c r="P1621" s="1" t="n">
        <v>0.1601</v>
      </c>
      <c r="Q1621" s="1" t="n"/>
      <c r="R1621" s="1" t="n"/>
      <c r="S1621" s="7">
        <f>Q1621/N1621</f>
        <v/>
      </c>
      <c r="T1621" s="7">
        <f>R1621/O1621</f>
        <v/>
      </c>
      <c r="U1621" s="1" t="inlineStr">
        <is>
          <t>27060</t>
        </is>
      </c>
      <c r="V1621" s="1" t="inlineStr">
        <is>
          <t>40416</t>
        </is>
      </c>
      <c r="W1621" s="1" t="inlineStr">
        <is>
          <t>37799</t>
        </is>
      </c>
      <c r="X1621" s="1" t="n"/>
      <c r="Y1621" s="1" t="n"/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1" t="n"/>
      <c r="AH1621" s="1" t="n"/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32.21</v>
      </c>
      <c r="AO1621" s="1" t="n">
        <v>32.21</v>
      </c>
      <c r="AP1621" s="1" t="n">
        <v>32.29</v>
      </c>
      <c r="AQ1621" s="1" t="n"/>
      <c r="AR1621" s="1" t="n"/>
      <c r="AS1621" s="1" t="n"/>
      <c r="AT1621" s="1" t="n"/>
      <c r="AU1621" s="1" t="n"/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0.3497706422018296</v>
      </c>
      <c r="E1622" s="2" t="n">
        <v>-1.32563853494085</v>
      </c>
      <c r="F1622" s="3" t="n">
        <v>0.7354218541895777</v>
      </c>
      <c r="G1622" s="4" t="n">
        <v>23510</v>
      </c>
      <c r="H1622" s="4" t="n">
        <v>36020</v>
      </c>
      <c r="I1622" s="3" t="n">
        <v>33079</v>
      </c>
      <c r="J1622" s="1" t="n"/>
      <c r="K1622" s="1" t="n"/>
      <c r="L1622" s="7">
        <f>J1622/G1622</f>
        <v/>
      </c>
      <c r="M1622" s="7">
        <f>K1622/H1622</f>
        <v/>
      </c>
      <c r="N1622" s="1" t="n">
        <v>32.8541</v>
      </c>
      <c r="O1622" s="1" t="n">
        <v>89.26690000000001</v>
      </c>
      <c r="P1622" s="1" t="n">
        <v>103.9887</v>
      </c>
      <c r="Q1622" s="1" t="n"/>
      <c r="R1622" s="1" t="n"/>
      <c r="S1622" s="7">
        <f>Q1622/N1622</f>
        <v/>
      </c>
      <c r="T1622" s="7">
        <f>R1622/O1622</f>
        <v/>
      </c>
      <c r="U1622" s="1" t="inlineStr">
        <is>
          <t>149421</t>
        </is>
      </c>
      <c r="V1622" s="1" t="inlineStr">
        <is>
          <t>540424</t>
        </is>
      </c>
      <c r="W1622" s="1" t="inlineStr">
        <is>
          <t>866279</t>
        </is>
      </c>
      <c r="X1622" s="1" t="n"/>
      <c r="Y1622" s="1" t="n"/>
      <c r="Z1622" s="7">
        <f>X1622/U1622</f>
        <v/>
      </c>
      <c r="AA1622" s="7">
        <f>Y1622/V1622</f>
        <v/>
      </c>
      <c r="AB1622" s="1" t="n">
        <v>288800</v>
      </c>
      <c r="AC1622" s="1" t="n">
        <v>58400</v>
      </c>
      <c r="AD1622" s="1" t="n">
        <v>614</v>
      </c>
      <c r="AE1622" s="1" t="n">
        <v>843</v>
      </c>
      <c r="AF1622" s="1" t="n">
        <v>475</v>
      </c>
      <c r="AG1622" s="1" t="n"/>
      <c r="AH1622" s="1" t="n"/>
      <c r="AI1622" s="7">
        <f>AG1622/AD1622</f>
        <v/>
      </c>
      <c r="AJ1622" s="7">
        <f>AH1622/AE1622</f>
        <v/>
      </c>
      <c r="AK1622" s="1" t="n">
        <v>868.35</v>
      </c>
      <c r="AL1622" s="1" t="n">
        <v>858.45</v>
      </c>
      <c r="AM1622" s="1" t="n">
        <v>865.05</v>
      </c>
      <c r="AN1622" s="1" t="n">
        <v>875.05</v>
      </c>
      <c r="AO1622" s="1" t="n">
        <v>863.45</v>
      </c>
      <c r="AP1622" s="1" t="n">
        <v>869.8</v>
      </c>
      <c r="AQ1622" s="1" t="n"/>
      <c r="AR1622" s="1" t="n"/>
      <c r="AS1622" s="1" t="n"/>
      <c r="AT1622" s="1" t="n"/>
      <c r="AU1622" s="1" t="n"/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-0.1662839496397244</v>
      </c>
      <c r="E1623" s="2" t="n">
        <v>0.7059010152284269</v>
      </c>
      <c r="F1623" s="3" t="n">
        <v>0.4331731905174429</v>
      </c>
      <c r="G1623" s="4" t="n">
        <v>228</v>
      </c>
      <c r="H1623" s="4" t="n">
        <v>141</v>
      </c>
      <c r="I1623" s="3" t="n">
        <v>184</v>
      </c>
      <c r="J1623" s="1" t="n"/>
      <c r="K1623" s="1" t="n"/>
      <c r="L1623" s="7">
        <f>J1623/G1623</f>
        <v/>
      </c>
      <c r="M1623" s="7">
        <f>K1623/H1623</f>
        <v/>
      </c>
      <c r="N1623" s="1" t="n">
        <v>0.1358</v>
      </c>
      <c r="O1623" s="1" t="n">
        <v>0.08560000000000001</v>
      </c>
      <c r="P1623" s="1" t="n">
        <v>0.1237</v>
      </c>
      <c r="Q1623" s="1" t="n"/>
      <c r="R1623" s="1" t="n"/>
      <c r="S1623" s="7">
        <f>Q1623/N1623</f>
        <v/>
      </c>
      <c r="T1623" s="7">
        <f>R1623/O1623</f>
        <v/>
      </c>
      <c r="U1623" s="1" t="inlineStr">
        <is>
          <t>6942</t>
        </is>
      </c>
      <c r="V1623" s="1" t="inlineStr">
        <is>
          <t>6536</t>
        </is>
      </c>
      <c r="W1623" s="1" t="inlineStr">
        <is>
          <t>7266</t>
        </is>
      </c>
      <c r="X1623" s="1" t="n"/>
      <c r="Y1623" s="1" t="n"/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1" t="n"/>
      <c r="AH1623" s="1" t="n"/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126.08</v>
      </c>
      <c r="AO1623" s="1" t="n">
        <v>126.97</v>
      </c>
      <c r="AP1623" s="1" t="n">
        <v>127.52</v>
      </c>
      <c r="AQ1623" s="1" t="n"/>
      <c r="AR1623" s="1" t="n"/>
      <c r="AS1623" s="1" t="n"/>
      <c r="AT1623" s="1" t="n"/>
      <c r="AU1623" s="1" t="n"/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1.776162035834842</v>
      </c>
      <c r="E1624" s="2" t="n">
        <v>0.8827881818645659</v>
      </c>
      <c r="F1624" s="3" t="n">
        <v>2.096611026808301</v>
      </c>
      <c r="G1624" s="4" t="n">
        <v>230</v>
      </c>
      <c r="H1624" s="4" t="n">
        <v>159</v>
      </c>
      <c r="I1624" s="3" t="n">
        <v>461</v>
      </c>
      <c r="J1624" s="1" t="n"/>
      <c r="K1624" s="1" t="n"/>
      <c r="L1624" s="7">
        <f>J1624/G1624</f>
        <v/>
      </c>
      <c r="M1624" s="7">
        <f>K1624/H1624</f>
        <v/>
      </c>
      <c r="N1624" s="1" t="n">
        <v>0.2821</v>
      </c>
      <c r="O1624" s="1" t="n">
        <v>0.2835</v>
      </c>
      <c r="P1624" s="1" t="n">
        <v>0.9619</v>
      </c>
      <c r="Q1624" s="1" t="n"/>
      <c r="R1624" s="1" t="n"/>
      <c r="S1624" s="7">
        <f>Q1624/N1624</f>
        <v/>
      </c>
      <c r="T1624" s="7">
        <f>R1624/O1624</f>
        <v/>
      </c>
      <c r="U1624" s="1" t="inlineStr">
        <is>
          <t>5799</t>
        </is>
      </c>
      <c r="V1624" s="1" t="inlineStr">
        <is>
          <t>5976</t>
        </is>
      </c>
      <c r="W1624" s="1" t="inlineStr">
        <is>
          <t>20909</t>
        </is>
      </c>
      <c r="X1624" s="1" t="n"/>
      <c r="Y1624" s="1" t="n"/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1" t="n"/>
      <c r="AH1624" s="1" t="n"/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391.94</v>
      </c>
      <c r="AO1624" s="1" t="n">
        <v>395.4</v>
      </c>
      <c r="AP1624" s="1" t="n">
        <v>403.69</v>
      </c>
      <c r="AQ1624" s="1" t="n"/>
      <c r="AR1624" s="1" t="n"/>
      <c r="AS1624" s="1" t="n"/>
      <c r="AT1624" s="1" t="n"/>
      <c r="AU1624" s="1" t="n"/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-0.08079530684653043</v>
      </c>
      <c r="E1625" s="2" t="n">
        <v>0.2460975952749222</v>
      </c>
      <c r="F1625" s="3" t="n">
        <v>0.5646349161815296</v>
      </c>
      <c r="G1625" s="4" t="n">
        <v>88</v>
      </c>
      <c r="H1625" s="4" t="n">
        <v>61</v>
      </c>
      <c r="I1625" s="3" t="n">
        <v>60</v>
      </c>
      <c r="J1625" s="1" t="n"/>
      <c r="K1625" s="1" t="n"/>
      <c r="L1625" s="7">
        <f>J1625/G1625</f>
        <v/>
      </c>
      <c r="M1625" s="7">
        <f>K1625/H1625</f>
        <v/>
      </c>
      <c r="N1625" s="1" t="n">
        <v>0.0793</v>
      </c>
      <c r="O1625" s="1" t="n">
        <v>0.038</v>
      </c>
      <c r="P1625" s="1" t="n">
        <v>0.05309999999999999</v>
      </c>
      <c r="Q1625" s="1" t="n"/>
      <c r="R1625" s="1" t="n"/>
      <c r="S1625" s="7">
        <f>Q1625/N1625</f>
        <v/>
      </c>
      <c r="T1625" s="7">
        <f>R1625/O1625</f>
        <v/>
      </c>
      <c r="U1625" s="1" t="inlineStr">
        <is>
          <t>2085</t>
        </is>
      </c>
      <c r="V1625" s="1" t="inlineStr">
        <is>
          <t>704</t>
        </is>
      </c>
      <c r="W1625" s="1" t="inlineStr">
        <is>
          <t>1497</t>
        </is>
      </c>
      <c r="X1625" s="1" t="n"/>
      <c r="Y1625" s="1" t="n"/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1" t="n"/>
      <c r="AH1625" s="1" t="n"/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284.44</v>
      </c>
      <c r="AO1625" s="1" t="n">
        <v>285.14</v>
      </c>
      <c r="AP1625" s="1" t="n">
        <v>286.75</v>
      </c>
      <c r="AQ1625" s="1" t="n"/>
      <c r="AR1625" s="1" t="n"/>
      <c r="AS1625" s="1" t="n"/>
      <c r="AT1625" s="1" t="n"/>
      <c r="AU1625" s="1" t="n"/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1.145206933144678</v>
      </c>
      <c r="E1626" s="2" t="n">
        <v>0.214207650273228</v>
      </c>
      <c r="F1626" s="3" t="n">
        <v>0.8375501657651314</v>
      </c>
      <c r="G1626" s="4" t="n">
        <v>88</v>
      </c>
      <c r="H1626" s="4" t="n">
        <v>42</v>
      </c>
      <c r="I1626" s="3" t="n">
        <v>74</v>
      </c>
      <c r="J1626" s="1" t="n"/>
      <c r="K1626" s="1" t="n"/>
      <c r="L1626" s="7">
        <f>J1626/G1626</f>
        <v/>
      </c>
      <c r="M1626" s="7">
        <f>K1626/H1626</f>
        <v/>
      </c>
      <c r="N1626" s="1" t="n">
        <v>0.0317</v>
      </c>
      <c r="O1626" s="1" t="n">
        <v>0.0405</v>
      </c>
      <c r="P1626" s="1" t="n">
        <v>0.0621</v>
      </c>
      <c r="Q1626" s="1" t="n"/>
      <c r="R1626" s="1" t="n"/>
      <c r="S1626" s="7">
        <f>Q1626/N1626</f>
        <v/>
      </c>
      <c r="T1626" s="7">
        <f>R1626/O1626</f>
        <v/>
      </c>
      <c r="U1626" s="1" t="inlineStr">
        <is>
          <t>1187</t>
        </is>
      </c>
      <c r="V1626" s="1" t="inlineStr">
        <is>
          <t>1543</t>
        </is>
      </c>
      <c r="W1626" s="1" t="inlineStr">
        <is>
          <t>1520</t>
        </is>
      </c>
      <c r="X1626" s="1" t="n"/>
      <c r="Y1626" s="1" t="n"/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1" t="n"/>
      <c r="AH1626" s="1" t="n"/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228.75</v>
      </c>
      <c r="AO1626" s="1" t="n">
        <v>229.24</v>
      </c>
      <c r="AP1626" s="1" t="n">
        <v>231.16</v>
      </c>
      <c r="AQ1626" s="1" t="n"/>
      <c r="AR1626" s="1" t="n"/>
      <c r="AS1626" s="1" t="n"/>
      <c r="AT1626" s="1" t="n"/>
      <c r="AU1626" s="1" t="n"/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-0.4802641452799107</v>
      </c>
      <c r="E1627" s="2" t="n">
        <v>0.4021515105816116</v>
      </c>
      <c r="F1627" s="3" t="n">
        <v>-0.03004055474890648</v>
      </c>
      <c r="G1627" s="4" t="n">
        <v>60573</v>
      </c>
      <c r="H1627" s="4" t="n">
        <v>71864</v>
      </c>
      <c r="I1627" s="3" t="n">
        <v>64948</v>
      </c>
      <c r="J1627" s="1" t="n"/>
      <c r="K1627" s="1" t="n"/>
      <c r="L1627" s="7">
        <f>J1627/G1627</f>
        <v/>
      </c>
      <c r="M1627" s="7">
        <f>K1627/H1627</f>
        <v/>
      </c>
      <c r="N1627" s="1" t="n">
        <v>216.9742</v>
      </c>
      <c r="O1627" s="1" t="n">
        <v>179.8059</v>
      </c>
      <c r="P1627" s="1" t="n">
        <v>200.9288</v>
      </c>
      <c r="Q1627" s="1" t="n"/>
      <c r="R1627" s="1" t="n"/>
      <c r="S1627" s="7">
        <f>Q1627/N1627</f>
        <v/>
      </c>
      <c r="T1627" s="7">
        <f>R1627/O1627</f>
        <v/>
      </c>
      <c r="U1627" s="1" t="inlineStr">
        <is>
          <t>791950</t>
        </is>
      </c>
      <c r="V1627" s="1" t="inlineStr">
        <is>
          <t>615614</t>
        </is>
      </c>
      <c r="W1627" s="1" t="inlineStr">
        <is>
          <t>697159</t>
        </is>
      </c>
      <c r="X1627" s="1" t="n"/>
      <c r="Y1627" s="1" t="n"/>
      <c r="Z1627" s="7">
        <f>X1627/U1627</f>
        <v/>
      </c>
      <c r="AA1627" s="7">
        <f>Y1627/V1627</f>
        <v/>
      </c>
      <c r="AB1627" s="1" t="n">
        <v>25500</v>
      </c>
      <c r="AC1627" s="1" t="n">
        <v>19125</v>
      </c>
      <c r="AD1627" s="1" t="n">
        <v>112</v>
      </c>
      <c r="AE1627" s="1" t="n">
        <v>119</v>
      </c>
      <c r="AF1627" s="1" t="n">
        <v>160</v>
      </c>
      <c r="AG1627" s="1" t="n"/>
      <c r="AH1627" s="1" t="n"/>
      <c r="AI1627" s="7">
        <f>AG1627/AD1627</f>
        <v/>
      </c>
      <c r="AJ1627" s="7">
        <f>AH1627/AE1627</f>
        <v/>
      </c>
      <c r="AK1627" s="1" t="n">
        <v>2004.5</v>
      </c>
      <c r="AL1627" s="1" t="n">
        <v>2011.7</v>
      </c>
      <c r="AM1627" s="1" t="n">
        <v>2017.8</v>
      </c>
      <c r="AN1627" s="1" t="n">
        <v>1989.3</v>
      </c>
      <c r="AO1627" s="1" t="n">
        <v>1997.3</v>
      </c>
      <c r="AP1627" s="1" t="n">
        <v>1996.7</v>
      </c>
      <c r="AQ1627" s="1" t="n"/>
      <c r="AR1627" s="1" t="n"/>
      <c r="AS1627" s="1" t="n"/>
      <c r="AT1627" s="1" t="n"/>
      <c r="AU1627" s="1" t="n"/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-0.4917089501490867</v>
      </c>
      <c r="E1628" s="2" t="n">
        <v>0.2260421594911399</v>
      </c>
      <c r="F1628" s="3" t="n">
        <v>0.4038602748347869</v>
      </c>
      <c r="G1628" s="4" t="n">
        <v>152876</v>
      </c>
      <c r="H1628" s="4" t="n">
        <v>194994</v>
      </c>
      <c r="I1628" s="3" t="n">
        <v>135063</v>
      </c>
      <c r="J1628" s="1" t="n"/>
      <c r="K1628" s="1" t="n"/>
      <c r="L1628" s="7">
        <f>J1628/G1628</f>
        <v/>
      </c>
      <c r="M1628" s="7">
        <f>K1628/H1628</f>
        <v/>
      </c>
      <c r="N1628" s="1" t="n">
        <v>699.5981</v>
      </c>
      <c r="O1628" s="1" t="n">
        <v>822.6499000000001</v>
      </c>
      <c r="P1628" s="1" t="n">
        <v>674.8339999999999</v>
      </c>
      <c r="Q1628" s="1" t="n"/>
      <c r="R1628" s="1" t="n"/>
      <c r="S1628" s="7">
        <f>Q1628/N1628</f>
        <v/>
      </c>
      <c r="T1628" s="7">
        <f>R1628/O1628</f>
        <v/>
      </c>
      <c r="U1628" s="1" t="inlineStr">
        <is>
          <t>3897836</t>
        </is>
      </c>
      <c r="V1628" s="1" t="inlineStr">
        <is>
          <t>4657015</t>
        </is>
      </c>
      <c r="W1628" s="1" t="inlineStr">
        <is>
          <t>4074618</t>
        </is>
      </c>
      <c r="X1628" s="1" t="n"/>
      <c r="Y1628" s="1" t="n"/>
      <c r="Z1628" s="7">
        <f>X1628/U1628</f>
        <v/>
      </c>
      <c r="AA1628" s="7">
        <f>Y1628/V1628</f>
        <v/>
      </c>
      <c r="AB1628" s="1" t="n">
        <v>532500</v>
      </c>
      <c r="AC1628" s="1" t="n">
        <v>288750</v>
      </c>
      <c r="AD1628" s="1" t="n">
        <v>836</v>
      </c>
      <c r="AE1628" s="1" t="n">
        <v>1725</v>
      </c>
      <c r="AF1628" s="1" t="n">
        <v>1005</v>
      </c>
      <c r="AG1628" s="1" t="n"/>
      <c r="AH1628" s="1" t="n"/>
      <c r="AI1628" s="7">
        <f>AG1628/AD1628</f>
        <v/>
      </c>
      <c r="AJ1628" s="7">
        <f>AH1628/AE1628</f>
        <v/>
      </c>
      <c r="AK1628" s="1" t="n">
        <v>961.55</v>
      </c>
      <c r="AL1628" s="1" t="n">
        <v>964</v>
      </c>
      <c r="AM1628" s="1" t="n">
        <v>966.65</v>
      </c>
      <c r="AN1628" s="1" t="n">
        <v>951.15</v>
      </c>
      <c r="AO1628" s="1" t="n">
        <v>953.3</v>
      </c>
      <c r="AP1628" s="1" t="n">
        <v>957.15</v>
      </c>
      <c r="AQ1628" s="1" t="n"/>
      <c r="AR1628" s="1" t="n"/>
      <c r="AS1628" s="1" t="n"/>
      <c r="AT1628" s="1" t="n"/>
      <c r="AU1628" s="1" t="n"/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0.6865437426441631</v>
      </c>
      <c r="E1629" s="2" t="n">
        <v>-0.7938827196571074</v>
      </c>
      <c r="F1629" s="3" t="n">
        <v>2.250969610682896</v>
      </c>
      <c r="G1629" s="4" t="n">
        <v>12267</v>
      </c>
      <c r="H1629" s="4" t="n">
        <v>5243</v>
      </c>
      <c r="I1629" s="3" t="n">
        <v>15281</v>
      </c>
      <c r="J1629" s="1" t="n"/>
      <c r="K1629" s="1" t="n"/>
      <c r="L1629" s="7">
        <f>J1629/G1629</f>
        <v/>
      </c>
      <c r="M1629" s="7">
        <f>K1629/H1629</f>
        <v/>
      </c>
      <c r="N1629" s="1" t="n">
        <v>23.5635</v>
      </c>
      <c r="O1629" s="1" t="n">
        <v>8.182399999999999</v>
      </c>
      <c r="P1629" s="1" t="n">
        <v>39.8851</v>
      </c>
      <c r="Q1629" s="1" t="n"/>
      <c r="R1629" s="1" t="n"/>
      <c r="S1629" s="7">
        <f>Q1629/N1629</f>
        <v/>
      </c>
      <c r="T1629" s="7">
        <f>R1629/O1629</f>
        <v/>
      </c>
      <c r="U1629" s="1" t="inlineStr">
        <is>
          <t>34960</t>
        </is>
      </c>
      <c r="V1629" s="1" t="inlineStr">
        <is>
          <t>11961</t>
        </is>
      </c>
      <c r="W1629" s="1" t="inlineStr">
        <is>
          <t>64767</t>
        </is>
      </c>
      <c r="X1629" s="1" t="n"/>
      <c r="Y1629" s="1" t="n"/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1" t="n"/>
      <c r="AH1629" s="1" t="n"/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4106.4</v>
      </c>
      <c r="AO1629" s="1" t="n">
        <v>4073.8</v>
      </c>
      <c r="AP1629" s="1" t="n">
        <v>4165.5</v>
      </c>
      <c r="AQ1629" s="1" t="n"/>
      <c r="AR1629" s="1" t="n"/>
      <c r="AS1629" s="1" t="n"/>
      <c r="AT1629" s="1" t="n"/>
      <c r="AU1629" s="1" t="n"/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4.018939831389294</v>
      </c>
      <c r="E1630" s="2" t="n">
        <v>-4.463195292550235</v>
      </c>
      <c r="F1630" s="3" t="n">
        <v>-2.730970366066234</v>
      </c>
      <c r="G1630" s="4" t="n">
        <v>1260</v>
      </c>
      <c r="H1630" s="4" t="n">
        <v>1033</v>
      </c>
      <c r="I1630" s="3" t="n">
        <v>4105</v>
      </c>
      <c r="J1630" s="1" t="n"/>
      <c r="K1630" s="1" t="n"/>
      <c r="L1630" s="7">
        <f>J1630/G1630</f>
        <v/>
      </c>
      <c r="M1630" s="7">
        <f>K1630/H1630</f>
        <v/>
      </c>
      <c r="N1630" s="1" t="n">
        <v>0.6075</v>
      </c>
      <c r="O1630" s="1" t="n">
        <v>0.9363</v>
      </c>
      <c r="P1630" s="1" t="n">
        <v>1.9247</v>
      </c>
      <c r="Q1630" s="1" t="n"/>
      <c r="R1630" s="1" t="n"/>
      <c r="S1630" s="7">
        <f>Q1630/N1630</f>
        <v/>
      </c>
      <c r="T1630" s="7">
        <f>R1630/O1630</f>
        <v/>
      </c>
      <c r="U1630" s="1" t="inlineStr">
        <is>
          <t>20380</t>
        </is>
      </c>
      <c r="V1630" s="1" t="inlineStr">
        <is>
          <t>40502</t>
        </is>
      </c>
      <c r="W1630" s="1" t="inlineStr">
        <is>
          <t>75119</t>
        </is>
      </c>
      <c r="X1630" s="1" t="n"/>
      <c r="Y1630" s="1" t="n"/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1" t="n"/>
      <c r="AH1630" s="1" t="n"/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180.14</v>
      </c>
      <c r="AO1630" s="1" t="n">
        <v>172.1</v>
      </c>
      <c r="AP1630" s="1" t="n">
        <v>167.4</v>
      </c>
      <c r="AQ1630" s="1" t="n"/>
      <c r="AR1630" s="1" t="n"/>
      <c r="AS1630" s="1" t="n"/>
      <c r="AT1630" s="1" t="n"/>
      <c r="AU1630" s="1" t="n"/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-6.259063750797615</v>
      </c>
      <c r="E1631" s="2" t="n">
        <v>1.646039603960391</v>
      </c>
      <c r="F1631" s="3" t="n">
        <v>0.006087909411916257</v>
      </c>
      <c r="G1631" s="4" t="n">
        <v>20773</v>
      </c>
      <c r="H1631" s="4" t="n">
        <v>11786</v>
      </c>
      <c r="I1631" s="3" t="n">
        <v>7431</v>
      </c>
      <c r="J1631" s="1" t="n"/>
      <c r="K1631" s="1" t="n"/>
      <c r="L1631" s="7">
        <f>J1631/G1631</f>
        <v/>
      </c>
      <c r="M1631" s="7">
        <f>K1631/H1631</f>
        <v/>
      </c>
      <c r="N1631" s="1" t="n">
        <v>35.1102</v>
      </c>
      <c r="O1631" s="1" t="n">
        <v>14.8407</v>
      </c>
      <c r="P1631" s="1" t="n">
        <v>9.1328</v>
      </c>
      <c r="Q1631" s="1" t="n"/>
      <c r="R1631" s="1" t="n"/>
      <c r="S1631" s="7">
        <f>Q1631/N1631</f>
        <v/>
      </c>
      <c r="T1631" s="7">
        <f>R1631/O1631</f>
        <v/>
      </c>
      <c r="U1631" s="1" t="inlineStr">
        <is>
          <t>212842</t>
        </is>
      </c>
      <c r="V1631" s="1" t="inlineStr">
        <is>
          <t>83123</t>
        </is>
      </c>
      <c r="W1631" s="1" t="inlineStr">
        <is>
          <t>55799</t>
        </is>
      </c>
      <c r="X1631" s="1" t="n"/>
      <c r="Y1631" s="1" t="n"/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1" t="n"/>
      <c r="AH1631" s="1" t="n"/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808</v>
      </c>
      <c r="AO1631" s="1" t="n">
        <v>821.3</v>
      </c>
      <c r="AP1631" s="1" t="n">
        <v>821.35</v>
      </c>
      <c r="AQ1631" s="1" t="n"/>
      <c r="AR1631" s="1" t="n"/>
      <c r="AS1631" s="1" t="n"/>
      <c r="AT1631" s="1" t="n"/>
      <c r="AU1631" s="1" t="n"/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-5.047851379245634</v>
      </c>
      <c r="E1632" s="2" t="n">
        <v>3.498023715415029</v>
      </c>
      <c r="F1632" s="3" t="n">
        <v>3.055184265801031</v>
      </c>
      <c r="G1632" s="4" t="n">
        <v>160213</v>
      </c>
      <c r="H1632" s="4" t="n">
        <v>173817</v>
      </c>
      <c r="I1632" s="3" t="n">
        <v>74303</v>
      </c>
      <c r="J1632" s="1" t="n"/>
      <c r="K1632" s="1" t="n"/>
      <c r="L1632" s="7">
        <f>J1632/G1632</f>
        <v/>
      </c>
      <c r="M1632" s="7">
        <f>K1632/H1632</f>
        <v/>
      </c>
      <c r="N1632" s="1" t="n">
        <v>579.6182</v>
      </c>
      <c r="O1632" s="1" t="n">
        <v>672.1713000000001</v>
      </c>
      <c r="P1632" s="1" t="n">
        <v>306.0534</v>
      </c>
      <c r="Q1632" s="1" t="n"/>
      <c r="R1632" s="1" t="n"/>
      <c r="S1632" s="7">
        <f>Q1632/N1632</f>
        <v/>
      </c>
      <c r="T1632" s="7">
        <f>R1632/O1632</f>
        <v/>
      </c>
      <c r="U1632" s="1" t="inlineStr">
        <is>
          <t>2683004</t>
        </is>
      </c>
      <c r="V1632" s="1" t="inlineStr">
        <is>
          <t>3097297</t>
        </is>
      </c>
      <c r="W1632" s="1" t="inlineStr">
        <is>
          <t>2719220</t>
        </is>
      </c>
      <c r="X1632" s="1" t="n"/>
      <c r="Y1632" s="1" t="n"/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1" t="n"/>
      <c r="AH1632" s="1" t="n"/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253</v>
      </c>
      <c r="AO1632" s="1" t="n">
        <v>261.85</v>
      </c>
      <c r="AP1632" s="1" t="n">
        <v>269.85</v>
      </c>
      <c r="AQ1632" s="1" t="n"/>
      <c r="AR1632" s="1" t="n"/>
      <c r="AS1632" s="1" t="n"/>
      <c r="AT1632" s="1" t="n"/>
      <c r="AU1632" s="1" t="n"/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-2.006308042754517</v>
      </c>
      <c r="E1633" s="2" t="n">
        <v>-0.6303084488153763</v>
      </c>
      <c r="F1633" s="3" t="n">
        <v>5.933690224481532</v>
      </c>
      <c r="G1633" s="4" t="n">
        <v>976</v>
      </c>
      <c r="H1633" s="4" t="n">
        <v>400</v>
      </c>
      <c r="I1633" s="3" t="n">
        <v>1329</v>
      </c>
      <c r="J1633" s="1" t="n"/>
      <c r="K1633" s="1" t="n"/>
      <c r="L1633" s="7">
        <f>J1633/G1633</f>
        <v/>
      </c>
      <c r="M1633" s="7">
        <f>K1633/H1633</f>
        <v/>
      </c>
      <c r="N1633" s="1" t="n">
        <v>0.3805</v>
      </c>
      <c r="O1633" s="1" t="n">
        <v>0.1659</v>
      </c>
      <c r="P1633" s="1" t="n">
        <v>1.3725</v>
      </c>
      <c r="Q1633" s="1" t="n"/>
      <c r="R1633" s="1" t="n"/>
      <c r="S1633" s="7">
        <f>Q1633/N1633</f>
        <v/>
      </c>
      <c r="T1633" s="7">
        <f>R1633/O1633</f>
        <v/>
      </c>
      <c r="U1633" s="1" t="inlineStr">
        <is>
          <t>11955</t>
        </is>
      </c>
      <c r="V1633" s="1" t="inlineStr">
        <is>
          <t>5711</t>
        </is>
      </c>
      <c r="W1633" s="1" t="inlineStr">
        <is>
          <t>36176</t>
        </is>
      </c>
      <c r="X1633" s="1" t="n"/>
      <c r="Y1633" s="1" t="n"/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1" t="n"/>
      <c r="AH1633" s="1" t="n"/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223.7</v>
      </c>
      <c r="AO1633" s="1" t="n">
        <v>222.29</v>
      </c>
      <c r="AP1633" s="1" t="n">
        <v>235.48</v>
      </c>
      <c r="AQ1633" s="1" t="n"/>
      <c r="AR1633" s="1" t="n"/>
      <c r="AS1633" s="1" t="n"/>
      <c r="AT1633" s="1" t="n"/>
      <c r="AU1633" s="1" t="n"/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-1.689720213769248</v>
      </c>
      <c r="E1634" s="2" t="n">
        <v>-1.3830042369494</v>
      </c>
      <c r="F1634" s="3" t="n">
        <v>4.628728923476</v>
      </c>
      <c r="G1634" s="4" t="n">
        <v>4343</v>
      </c>
      <c r="H1634" s="4" t="n">
        <v>4445</v>
      </c>
      <c r="I1634" s="3" t="n">
        <v>6740</v>
      </c>
      <c r="J1634" s="1" t="n"/>
      <c r="K1634" s="1" t="n"/>
      <c r="L1634" s="7">
        <f>J1634/G1634</f>
        <v/>
      </c>
      <c r="M1634" s="7">
        <f>K1634/H1634</f>
        <v/>
      </c>
      <c r="N1634" s="1" t="n">
        <v>4.7803</v>
      </c>
      <c r="O1634" s="1" t="n">
        <v>5.7836</v>
      </c>
      <c r="P1634" s="1" t="n">
        <v>8.758900000000001</v>
      </c>
      <c r="Q1634" s="1" t="n"/>
      <c r="R1634" s="1" t="n"/>
      <c r="S1634" s="7">
        <f>Q1634/N1634</f>
        <v/>
      </c>
      <c r="T1634" s="7">
        <f>R1634/O1634</f>
        <v/>
      </c>
      <c r="U1634" s="1" t="inlineStr">
        <is>
          <t>217130</t>
        </is>
      </c>
      <c r="V1634" s="1" t="inlineStr">
        <is>
          <t>277085</t>
        </is>
      </c>
      <c r="W1634" s="1" t="inlineStr">
        <is>
          <t>335189</t>
        </is>
      </c>
      <c r="X1634" s="1" t="n"/>
      <c r="Y1634" s="1" t="n"/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1" t="n"/>
      <c r="AH1634" s="1" t="n"/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125.09</v>
      </c>
      <c r="AO1634" s="1" t="n">
        <v>123.36</v>
      </c>
      <c r="AP1634" s="1" t="n">
        <v>129.07</v>
      </c>
      <c r="AQ1634" s="1" t="n"/>
      <c r="AR1634" s="1" t="n"/>
      <c r="AS1634" s="1" t="n"/>
      <c r="AT1634" s="1" t="n"/>
      <c r="AU1634" s="1" t="n"/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1" t="n"/>
      <c r="K1635" s="1" t="n"/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1" t="n"/>
      <c r="R1635" s="1" t="n"/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1" t="n"/>
      <c r="Y1635" s="1" t="n"/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1" t="n"/>
      <c r="AH1635" s="1" t="n"/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1" t="n"/>
      <c r="AR1635" s="1" t="n"/>
      <c r="AS1635" s="1" t="n"/>
      <c r="AT1635" s="1" t="n"/>
      <c r="AU1635" s="1" t="n"/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-0.1416325009317911</v>
      </c>
      <c r="E1636" s="2" t="n">
        <v>0.1940877873992168</v>
      </c>
      <c r="F1636" s="3" t="n">
        <v>-0.372522723886157</v>
      </c>
      <c r="G1636" s="4" t="n">
        <v>57</v>
      </c>
      <c r="H1636" s="4" t="n">
        <v>27</v>
      </c>
      <c r="I1636" s="3" t="n">
        <v>42</v>
      </c>
      <c r="J1636" s="1" t="n"/>
      <c r="K1636" s="1" t="n"/>
      <c r="L1636" s="7">
        <f>J1636/G1636</f>
        <v/>
      </c>
      <c r="M1636" s="7">
        <f>K1636/H1636</f>
        <v/>
      </c>
      <c r="N1636" s="1" t="n">
        <v>0.0538</v>
      </c>
      <c r="O1636" s="1" t="n">
        <v>0.0059</v>
      </c>
      <c r="P1636" s="1" t="n">
        <v>0.0405</v>
      </c>
      <c r="Q1636" s="1" t="n"/>
      <c r="R1636" s="1" t="n"/>
      <c r="S1636" s="7">
        <f>Q1636/N1636</f>
        <v/>
      </c>
      <c r="T1636" s="7">
        <f>R1636/O1636</f>
        <v/>
      </c>
      <c r="U1636" s="1" t="inlineStr">
        <is>
          <t>2076</t>
        </is>
      </c>
      <c r="V1636" s="1" t="inlineStr">
        <is>
          <t>158</t>
        </is>
      </c>
      <c r="W1636" s="1" t="inlineStr">
        <is>
          <t>2196</t>
        </is>
      </c>
      <c r="X1636" s="1" t="n"/>
      <c r="Y1636" s="1" t="n"/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1" t="n"/>
      <c r="AH1636" s="1" t="n"/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133.96</v>
      </c>
      <c r="AO1636" s="1" t="n">
        <v>134.22</v>
      </c>
      <c r="AP1636" s="1" t="n">
        <v>133.72</v>
      </c>
      <c r="AQ1636" s="1" t="n"/>
      <c r="AR1636" s="1" t="n"/>
      <c r="AS1636" s="1" t="n"/>
      <c r="AT1636" s="1" t="n"/>
      <c r="AU1636" s="1" t="n"/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-4.752153225320717</v>
      </c>
      <c r="E1637" s="2" t="n">
        <v>5.393954723662574</v>
      </c>
      <c r="F1637" s="3" t="n">
        <v>3.161936761264777</v>
      </c>
      <c r="G1637" s="4" t="n">
        <v>2531</v>
      </c>
      <c r="H1637" s="4" t="n">
        <v>29783</v>
      </c>
      <c r="I1637" s="3" t="n">
        <v>3824</v>
      </c>
      <c r="J1637" s="1" t="n"/>
      <c r="K1637" s="1" t="n"/>
      <c r="L1637" s="7">
        <f>J1637/G1637</f>
        <v/>
      </c>
      <c r="M1637" s="7">
        <f>K1637/H1637</f>
        <v/>
      </c>
      <c r="N1637" s="1" t="n">
        <v>2.8317</v>
      </c>
      <c r="O1637" s="1" t="n">
        <v>70.58800000000001</v>
      </c>
      <c r="P1637" s="1" t="n">
        <v>4.6145</v>
      </c>
      <c r="Q1637" s="1" t="n"/>
      <c r="R1637" s="1" t="n"/>
      <c r="S1637" s="7">
        <f>Q1637/N1637</f>
        <v/>
      </c>
      <c r="T1637" s="7">
        <f>R1637/O1637</f>
        <v/>
      </c>
      <c r="U1637" s="1" t="inlineStr">
        <is>
          <t>16929</t>
        </is>
      </c>
      <c r="V1637" s="1" t="inlineStr">
        <is>
          <t>120515</t>
        </is>
      </c>
      <c r="W1637" s="1" t="inlineStr">
        <is>
          <t>14959</t>
        </is>
      </c>
      <c r="X1637" s="1" t="n"/>
      <c r="Y1637" s="1" t="n"/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1" t="n"/>
      <c r="AH1637" s="1" t="n"/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790.7</v>
      </c>
      <c r="AO1637" s="1" t="n">
        <v>833.35</v>
      </c>
      <c r="AP1637" s="1" t="n">
        <v>859.7</v>
      </c>
      <c r="AQ1637" s="1" t="n"/>
      <c r="AR1637" s="1" t="n"/>
      <c r="AS1637" s="1" t="n"/>
      <c r="AT1637" s="1" t="n"/>
      <c r="AU1637" s="1" t="n"/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-5.073649754500821</v>
      </c>
      <c r="E1638" s="2" t="n">
        <v>1.353448275862063</v>
      </c>
      <c r="F1638" s="3" t="n">
        <v>6.328144934932391</v>
      </c>
      <c r="G1638" s="4" t="n">
        <v>49</v>
      </c>
      <c r="H1638" s="4" t="n">
        <v>55</v>
      </c>
      <c r="I1638" s="3" t="n">
        <v>202</v>
      </c>
      <c r="J1638" s="1" t="n"/>
      <c r="K1638" s="1" t="n"/>
      <c r="L1638" s="7">
        <f>J1638/G1638</f>
        <v/>
      </c>
      <c r="M1638" s="7">
        <f>K1638/H1638</f>
        <v/>
      </c>
      <c r="N1638" s="1" t="n">
        <v>0.0123</v>
      </c>
      <c r="O1638" s="1" t="n">
        <v>0.0113</v>
      </c>
      <c r="P1638" s="1" t="n">
        <v>0.1095</v>
      </c>
      <c r="Q1638" s="1" t="n"/>
      <c r="R1638" s="1" t="n"/>
      <c r="S1638" s="7">
        <f>Q1638/N1638</f>
        <v/>
      </c>
      <c r="T1638" s="7">
        <f>R1638/O1638</f>
        <v/>
      </c>
      <c r="U1638" s="1" t="inlineStr">
        <is>
          <t>738</t>
        </is>
      </c>
      <c r="V1638" s="1" t="inlineStr">
        <is>
          <t>509</t>
        </is>
      </c>
      <c r="W1638" s="1" t="inlineStr">
        <is>
          <t>6718</t>
        </is>
      </c>
      <c r="X1638" s="1" t="n"/>
      <c r="Y1638" s="1" t="n"/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1" t="n"/>
      <c r="AH1638" s="1" t="n"/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116</v>
      </c>
      <c r="AO1638" s="1" t="n">
        <v>117.57</v>
      </c>
      <c r="AP1638" s="1" t="n">
        <v>125.01</v>
      </c>
      <c r="AQ1638" s="1" t="n"/>
      <c r="AR1638" s="1" t="n"/>
      <c r="AS1638" s="1" t="n"/>
      <c r="AT1638" s="1" t="n"/>
      <c r="AU1638" s="1" t="n"/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1" t="n"/>
      <c r="K1639" s="1" t="n"/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1" t="n"/>
      <c r="R1639" s="1" t="n"/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1" t="n"/>
      <c r="Y1639" s="1" t="n"/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1" t="n"/>
      <c r="AH1639" s="1" t="n"/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1" t="n"/>
      <c r="AR1639" s="1" t="n"/>
      <c r="AS1639" s="1" t="n"/>
      <c r="AT1639" s="1" t="n"/>
      <c r="AU1639" s="1" t="n"/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-0.3061224489796034</v>
      </c>
      <c r="E1640" s="2" t="n">
        <v>0.1023541453428842</v>
      </c>
      <c r="F1640" s="3" t="n">
        <v>-0.4601226993865024</v>
      </c>
      <c r="G1640" s="4" t="n">
        <v>184</v>
      </c>
      <c r="H1640" s="4" t="n">
        <v>172</v>
      </c>
      <c r="I1640" s="3" t="n">
        <v>417</v>
      </c>
      <c r="J1640" s="1" t="n"/>
      <c r="K1640" s="1" t="n"/>
      <c r="L1640" s="7">
        <f>J1640/G1640</f>
        <v/>
      </c>
      <c r="M1640" s="7">
        <f>K1640/H1640</f>
        <v/>
      </c>
      <c r="N1640" s="1" t="n">
        <v>0.0243</v>
      </c>
      <c r="O1640" s="1" t="n">
        <v>0.0148</v>
      </c>
      <c r="P1640" s="1" t="n">
        <v>0.0736</v>
      </c>
      <c r="Q1640" s="1" t="n"/>
      <c r="R1640" s="1" t="n"/>
      <c r="S1640" s="7">
        <f>Q1640/N1640</f>
        <v/>
      </c>
      <c r="T1640" s="7">
        <f>R1640/O1640</f>
        <v/>
      </c>
      <c r="U1640" s="1" t="inlineStr">
        <is>
          <t>9184</t>
        </is>
      </c>
      <c r="V1640" s="1" t="inlineStr">
        <is>
          <t>4560</t>
        </is>
      </c>
      <c r="W1640" s="1" t="inlineStr">
        <is>
          <t>23561</t>
        </is>
      </c>
      <c r="X1640" s="1" t="n"/>
      <c r="Y1640" s="1" t="n"/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1" t="n"/>
      <c r="AH1640" s="1" t="n"/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19.54</v>
      </c>
      <c r="AO1640" s="1" t="n">
        <v>19.56</v>
      </c>
      <c r="AP1640" s="1" t="n">
        <v>19.47</v>
      </c>
      <c r="AQ1640" s="1" t="n"/>
      <c r="AR1640" s="1" t="n"/>
      <c r="AS1640" s="1" t="n"/>
      <c r="AT1640" s="1" t="n"/>
      <c r="AU1640" s="1" t="n"/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-3.00278484077975</v>
      </c>
      <c r="E1641" s="2" t="n">
        <v>3.002122082137056</v>
      </c>
      <c r="F1641" s="3" t="n">
        <v>4.999091074350118</v>
      </c>
      <c r="G1641" s="4" t="n">
        <v>374</v>
      </c>
      <c r="H1641" s="4" t="n">
        <v>259</v>
      </c>
      <c r="I1641" s="3" t="n">
        <v>540</v>
      </c>
      <c r="J1641" s="1" t="n"/>
      <c r="K1641" s="1" t="n"/>
      <c r="L1641" s="7">
        <f>J1641/G1641</f>
        <v/>
      </c>
      <c r="M1641" s="7">
        <f>K1641/H1641</f>
        <v/>
      </c>
      <c r="N1641" s="1" t="n">
        <v>0.8247</v>
      </c>
      <c r="O1641" s="1" t="n">
        <v>0.6515000000000001</v>
      </c>
      <c r="P1641" s="1" t="n">
        <v>1.3055</v>
      </c>
      <c r="Q1641" s="1" t="n"/>
      <c r="R1641" s="1" t="n"/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1" t="n"/>
      <c r="Y1641" s="1" t="n"/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1" t="n"/>
      <c r="AH1641" s="1" t="n"/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801.1</v>
      </c>
      <c r="AO1641" s="1" t="n">
        <v>825.15</v>
      </c>
      <c r="AP1641" s="1" t="n">
        <v>866.4</v>
      </c>
      <c r="AQ1641" s="1" t="n"/>
      <c r="AR1641" s="1" t="n"/>
      <c r="AS1641" s="1" t="n"/>
      <c r="AT1641" s="1" t="n"/>
      <c r="AU1641" s="1" t="n"/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1" t="n"/>
      <c r="K1642" s="1" t="n"/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1" t="n"/>
      <c r="R1642" s="1" t="n"/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1" t="n"/>
      <c r="Y1642" s="1" t="n"/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1" t="n"/>
      <c r="AH1642" s="1" t="n"/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1" t="n"/>
      <c r="AR1642" s="1" t="n"/>
      <c r="AS1642" s="1" t="n"/>
      <c r="AT1642" s="1" t="n"/>
      <c r="AU1642" s="1" t="n"/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-4.078722190530518</v>
      </c>
      <c r="E1643" s="2" t="n">
        <v>-0.1189414213499826</v>
      </c>
      <c r="F1643" s="3" t="n">
        <v>2.322119678475719</v>
      </c>
      <c r="G1643" s="4" t="n">
        <v>210</v>
      </c>
      <c r="H1643" s="4" t="n">
        <v>82</v>
      </c>
      <c r="I1643" s="3" t="n">
        <v>60</v>
      </c>
      <c r="J1643" s="1" t="n"/>
      <c r="K1643" s="1" t="n"/>
      <c r="L1643" s="7">
        <f>J1643/G1643</f>
        <v/>
      </c>
      <c r="M1643" s="7">
        <f>K1643/H1643</f>
        <v/>
      </c>
      <c r="N1643" s="1" t="n">
        <v>0.0377</v>
      </c>
      <c r="O1643" s="1" t="n">
        <v>0.0118</v>
      </c>
      <c r="P1643" s="1" t="n">
        <v>0.0069</v>
      </c>
      <c r="Q1643" s="1" t="n"/>
      <c r="R1643" s="1" t="n"/>
      <c r="S1643" s="7">
        <f>Q1643/N1643</f>
        <v/>
      </c>
      <c r="T1643" s="7">
        <f>R1643/O1643</f>
        <v/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1" t="n"/>
      <c r="Y1643" s="1" t="n"/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1" t="n"/>
      <c r="AH1643" s="1" t="n"/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33.63</v>
      </c>
      <c r="AO1643" s="1" t="n">
        <v>33.59</v>
      </c>
      <c r="AP1643" s="1" t="n">
        <v>34.37</v>
      </c>
      <c r="AQ1643" s="1" t="n"/>
      <c r="AR1643" s="1" t="n"/>
      <c r="AS1643" s="1" t="n"/>
      <c r="AT1643" s="1" t="n"/>
      <c r="AU1643" s="1" t="n"/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-4.491017964071856</v>
      </c>
      <c r="E1644" s="2" t="n">
        <v>1.690064058879648</v>
      </c>
      <c r="F1644" s="3" t="n">
        <v>-4.82509047044632</v>
      </c>
      <c r="G1644" s="4" t="n">
        <v>49</v>
      </c>
      <c r="H1644" s="4" t="n">
        <v>42</v>
      </c>
      <c r="I1644" s="3" t="n">
        <v>339</v>
      </c>
      <c r="J1644" s="1" t="n"/>
      <c r="K1644" s="1" t="n"/>
      <c r="L1644" s="7">
        <f>J1644/G1644</f>
        <v/>
      </c>
      <c r="M1644" s="7">
        <f>K1644/H1644</f>
        <v/>
      </c>
      <c r="N1644" s="1" t="n">
        <v>0.0124</v>
      </c>
      <c r="O1644" s="1" t="n">
        <v>0.006500000000000001</v>
      </c>
      <c r="P1644" s="1" t="n">
        <v>0.7931</v>
      </c>
      <c r="Q1644" s="1" t="n"/>
      <c r="R1644" s="1" t="n"/>
      <c r="S1644" s="7">
        <f>Q1644/N1644</f>
        <v/>
      </c>
      <c r="T1644" s="7">
        <f>R1644/O1644</f>
        <v/>
      </c>
      <c r="U1644" s="1" t="inlineStr">
        <is>
          <t>249</t>
        </is>
      </c>
      <c r="V1644" s="1" t="inlineStr">
        <is>
          <t>128</t>
        </is>
      </c>
      <c r="W1644" s="1" t="inlineStr">
        <is>
          <t>14663</t>
        </is>
      </c>
      <c r="X1644" s="1" t="n"/>
      <c r="Y1644" s="1" t="n"/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1" t="n"/>
      <c r="AH1644" s="1" t="n"/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366.85</v>
      </c>
      <c r="AO1644" s="1" t="n">
        <v>373.05</v>
      </c>
      <c r="AP1644" s="1" t="n">
        <v>355.05</v>
      </c>
      <c r="AQ1644" s="1" t="n"/>
      <c r="AR1644" s="1" t="n"/>
      <c r="AS1644" s="1" t="n"/>
      <c r="AT1644" s="1" t="n"/>
      <c r="AU1644" s="1" t="n"/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1.355013550135501</v>
      </c>
      <c r="E1645" s="2" t="n">
        <v>-3.253119429590031</v>
      </c>
      <c r="F1645" s="3" t="n">
        <v>-0.09212344541684463</v>
      </c>
      <c r="G1645" s="4" t="n">
        <v>12750</v>
      </c>
      <c r="H1645" s="4" t="n">
        <v>15916</v>
      </c>
      <c r="I1645" s="3" t="n">
        <v>26586</v>
      </c>
      <c r="J1645" s="1" t="n"/>
      <c r="K1645" s="1" t="n"/>
      <c r="L1645" s="7">
        <f>J1645/G1645</f>
        <v/>
      </c>
      <c r="M1645" s="7">
        <f>K1645/H1645</f>
        <v/>
      </c>
      <c r="N1645" s="1" t="n">
        <v>18.1361</v>
      </c>
      <c r="O1645" s="1" t="n">
        <v>22.4235</v>
      </c>
      <c r="P1645" s="1" t="n">
        <v>29.9405</v>
      </c>
      <c r="Q1645" s="1" t="n"/>
      <c r="R1645" s="1" t="n"/>
      <c r="S1645" s="7">
        <f>Q1645/N1645</f>
        <v/>
      </c>
      <c r="T1645" s="7">
        <f>R1645/O1645</f>
        <v/>
      </c>
      <c r="U1645" s="1" t="inlineStr">
        <is>
          <t>297366</t>
        </is>
      </c>
      <c r="V1645" s="1" t="inlineStr">
        <is>
          <t>420366</t>
        </is>
      </c>
      <c r="W1645" s="1" t="inlineStr">
        <is>
          <t>559872</t>
        </is>
      </c>
      <c r="X1645" s="1" t="n"/>
      <c r="Y1645" s="1" t="n"/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1" t="n"/>
      <c r="AH1645" s="1" t="n"/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336.6</v>
      </c>
      <c r="AO1645" s="1" t="n">
        <v>325.65</v>
      </c>
      <c r="AP1645" s="1" t="n">
        <v>325.35</v>
      </c>
      <c r="AQ1645" s="1" t="n"/>
      <c r="AR1645" s="1" t="n"/>
      <c r="AS1645" s="1" t="n"/>
      <c r="AT1645" s="1" t="n"/>
      <c r="AU1645" s="1" t="n"/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0.4455909943714769</v>
      </c>
      <c r="E1646" s="2" t="n">
        <v>0.3969180480971322</v>
      </c>
      <c r="F1646" s="3" t="n">
        <v>0.8023255813953462</v>
      </c>
      <c r="G1646" s="4" t="n">
        <v>306</v>
      </c>
      <c r="H1646" s="4" t="n">
        <v>373</v>
      </c>
      <c r="I1646" s="3" t="n">
        <v>174</v>
      </c>
      <c r="J1646" s="1" t="n"/>
      <c r="K1646" s="1" t="n"/>
      <c r="L1646" s="7">
        <f>J1646/G1646</f>
        <v/>
      </c>
      <c r="M1646" s="7">
        <f>K1646/H1646</f>
        <v/>
      </c>
      <c r="N1646" s="1" t="n">
        <v>0.129</v>
      </c>
      <c r="O1646" s="1" t="n">
        <v>0.0892</v>
      </c>
      <c r="P1646" s="1" t="n">
        <v>0.148</v>
      </c>
      <c r="Q1646" s="1" t="n"/>
      <c r="R1646" s="1" t="n"/>
      <c r="S1646" s="7">
        <f>Q1646/N1646</f>
        <v/>
      </c>
      <c r="T1646" s="7">
        <f>R1646/O1646</f>
        <v/>
      </c>
      <c r="U1646" s="1" t="inlineStr">
        <is>
          <t>6665</t>
        </is>
      </c>
      <c r="V1646" s="1" t="inlineStr">
        <is>
          <t>6458</t>
        </is>
      </c>
      <c r="W1646" s="1" t="inlineStr">
        <is>
          <t>11268</t>
        </is>
      </c>
      <c r="X1646" s="1" t="n"/>
      <c r="Y1646" s="1" t="n"/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1" t="n"/>
      <c r="AH1646" s="1" t="n"/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85.66</v>
      </c>
      <c r="AO1646" s="1" t="n">
        <v>86</v>
      </c>
      <c r="AP1646" s="1" t="n">
        <v>86.69</v>
      </c>
      <c r="AQ1646" s="1" t="n"/>
      <c r="AR1646" s="1" t="n"/>
      <c r="AS1646" s="1" t="n"/>
      <c r="AT1646" s="1" t="n"/>
      <c r="AU1646" s="1" t="n"/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-0.1826484018264801</v>
      </c>
      <c r="E1647" s="2" t="n">
        <v>-0.3659652333028284</v>
      </c>
      <c r="F1647" s="3" t="n">
        <v>0.9182736455463695</v>
      </c>
      <c r="G1647" s="4" t="n">
        <v>3603</v>
      </c>
      <c r="H1647" s="4" t="n">
        <v>3721</v>
      </c>
      <c r="I1647" s="3" t="n">
        <v>3093</v>
      </c>
      <c r="J1647" s="1" t="n"/>
      <c r="K1647" s="1" t="n"/>
      <c r="L1647" s="7">
        <f>J1647/G1647</f>
        <v/>
      </c>
      <c r="M1647" s="7">
        <f>K1647/H1647</f>
        <v/>
      </c>
      <c r="N1647" s="1" t="n">
        <v>4.6008</v>
      </c>
      <c r="O1647" s="1" t="n">
        <v>2.7898</v>
      </c>
      <c r="P1647" s="1" t="n">
        <v>3.1307</v>
      </c>
      <c r="Q1647" s="1" t="n"/>
      <c r="R1647" s="1" t="n"/>
      <c r="S1647" s="7">
        <f>Q1647/N1647</f>
        <v/>
      </c>
      <c r="T1647" s="7">
        <f>R1647/O1647</f>
        <v/>
      </c>
      <c r="U1647" s="1" t="inlineStr">
        <is>
          <t>2836907</t>
        </is>
      </c>
      <c r="V1647" s="1" t="inlineStr">
        <is>
          <t>1462133</t>
        </is>
      </c>
      <c r="W1647" s="1" t="inlineStr">
        <is>
          <t>1508174</t>
        </is>
      </c>
      <c r="X1647" s="1" t="n"/>
      <c r="Y1647" s="1" t="n"/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1" t="n"/>
      <c r="AH1647" s="1" t="n"/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10.93</v>
      </c>
      <c r="AO1647" s="1" t="n">
        <v>10.89</v>
      </c>
      <c r="AP1647" s="1" t="n">
        <v>10.99</v>
      </c>
      <c r="AQ1647" s="1" t="n"/>
      <c r="AR1647" s="1" t="n"/>
      <c r="AS1647" s="1" t="n"/>
      <c r="AT1647" s="1" t="n"/>
      <c r="AU1647" s="1" t="n"/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4.357744773965274</v>
      </c>
      <c r="E1648" s="2" t="n">
        <v>2.038813294668746</v>
      </c>
      <c r="F1648" s="3" t="n">
        <v>4.149178034277724</v>
      </c>
      <c r="G1648" s="4" t="n">
        <v>21572</v>
      </c>
      <c r="H1648" s="4" t="n">
        <v>33346</v>
      </c>
      <c r="I1648" s="3" t="n">
        <v>34849</v>
      </c>
      <c r="J1648" s="1" t="n"/>
      <c r="K1648" s="1" t="n"/>
      <c r="L1648" s="7">
        <f>J1648/G1648</f>
        <v/>
      </c>
      <c r="M1648" s="7">
        <f>K1648/H1648</f>
        <v/>
      </c>
      <c r="N1648" s="1" t="n">
        <v>34.3402</v>
      </c>
      <c r="O1648" s="1" t="n">
        <v>56.1466</v>
      </c>
      <c r="P1648" s="1" t="n">
        <v>68.96430000000001</v>
      </c>
      <c r="Q1648" s="1" t="n"/>
      <c r="R1648" s="1" t="n"/>
      <c r="S1648" s="7">
        <f>Q1648/N1648</f>
        <v/>
      </c>
      <c r="T1648" s="7">
        <f>R1648/O1648</f>
        <v/>
      </c>
      <c r="U1648" s="1" t="inlineStr">
        <is>
          <t>861194</t>
        </is>
      </c>
      <c r="V1648" s="1" t="inlineStr">
        <is>
          <t>1124749</t>
        </is>
      </c>
      <c r="W1648" s="1" t="inlineStr">
        <is>
          <t>1509580</t>
        </is>
      </c>
      <c r="X1648" s="1" t="n"/>
      <c r="Y1648" s="1" t="n"/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1" t="n"/>
      <c r="AH1648" s="1" t="n"/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224.15</v>
      </c>
      <c r="AO1648" s="1" t="n">
        <v>228.72</v>
      </c>
      <c r="AP1648" s="1" t="n">
        <v>238.21</v>
      </c>
      <c r="AQ1648" s="1" t="n"/>
      <c r="AR1648" s="1" t="n"/>
      <c r="AS1648" s="1" t="n"/>
      <c r="AT1648" s="1" t="n"/>
      <c r="AU1648" s="1" t="n"/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-9.194809658846784</v>
      </c>
      <c r="E1649" s="2" t="n">
        <v>-3.378442320431539</v>
      </c>
      <c r="F1649" s="3" t="n">
        <v>-0.2350636630754113</v>
      </c>
      <c r="G1649" s="4" t="n">
        <v>27308</v>
      </c>
      <c r="H1649" s="4" t="n">
        <v>11914</v>
      </c>
      <c r="I1649" s="3" t="n">
        <v>14905</v>
      </c>
      <c r="J1649" s="1" t="n"/>
      <c r="K1649" s="1" t="n"/>
      <c r="L1649" s="7">
        <f>J1649/G1649</f>
        <v/>
      </c>
      <c r="M1649" s="7">
        <f>K1649/H1649</f>
        <v/>
      </c>
      <c r="N1649" s="1" t="n">
        <v>25.0701</v>
      </c>
      <c r="O1649" s="1" t="n">
        <v>9.2424</v>
      </c>
      <c r="P1649" s="1" t="n">
        <v>15.5245</v>
      </c>
      <c r="Q1649" s="1" t="n"/>
      <c r="R1649" s="1" t="n"/>
      <c r="S1649" s="7">
        <f>Q1649/N1649</f>
        <v/>
      </c>
      <c r="T1649" s="7">
        <f>R1649/O1649</f>
        <v/>
      </c>
      <c r="U1649" s="1" t="inlineStr">
        <is>
          <t>1021244</t>
        </is>
      </c>
      <c r="V1649" s="1" t="inlineStr">
        <is>
          <t>486380</t>
        </is>
      </c>
      <c r="W1649" s="1" t="inlineStr">
        <is>
          <t>561647</t>
        </is>
      </c>
      <c r="X1649" s="1" t="n"/>
      <c r="Y1649" s="1" t="n"/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1" t="n"/>
      <c r="AH1649" s="1" t="n"/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105.67</v>
      </c>
      <c r="AO1649" s="1" t="n">
        <v>102.1</v>
      </c>
      <c r="AP1649" s="1" t="n">
        <v>101.86</v>
      </c>
      <c r="AQ1649" s="1" t="n"/>
      <c r="AR1649" s="1" t="n"/>
      <c r="AS1649" s="1" t="n"/>
      <c r="AT1649" s="1" t="n"/>
      <c r="AU1649" s="1" t="n"/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-0.5360333531864182</v>
      </c>
      <c r="E1650" s="2" t="n">
        <v>-1.177644710578838</v>
      </c>
      <c r="F1650" s="3" t="n">
        <v>0.4645526156331962</v>
      </c>
      <c r="G1650" s="4" t="n">
        <v>341</v>
      </c>
      <c r="H1650" s="4" t="n">
        <v>514</v>
      </c>
      <c r="I1650" s="3" t="n">
        <v>318</v>
      </c>
      <c r="J1650" s="1" t="n"/>
      <c r="K1650" s="1" t="n"/>
      <c r="L1650" s="7">
        <f>J1650/G1650</f>
        <v/>
      </c>
      <c r="M1650" s="7">
        <f>K1650/H1650</f>
        <v/>
      </c>
      <c r="N1650" s="1" t="n">
        <v>0.1503</v>
      </c>
      <c r="O1650" s="1" t="n">
        <v>0.5349</v>
      </c>
      <c r="P1650" s="1" t="n">
        <v>0.4008</v>
      </c>
      <c r="Q1650" s="1" t="n"/>
      <c r="R1650" s="1" t="n"/>
      <c r="S1650" s="7">
        <f>Q1650/N1650</f>
        <v/>
      </c>
      <c r="T1650" s="7">
        <f>R1650/O1650</f>
        <v/>
      </c>
      <c r="U1650" s="1" t="inlineStr">
        <is>
          <t>4070</t>
        </is>
      </c>
      <c r="V1650" s="1" t="inlineStr">
        <is>
          <t>16612</t>
        </is>
      </c>
      <c r="W1650" s="1" t="inlineStr">
        <is>
          <t>13199</t>
        </is>
      </c>
      <c r="X1650" s="1" t="n"/>
      <c r="Y1650" s="1" t="n"/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1" t="n"/>
      <c r="AH1650" s="1" t="n"/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250.5</v>
      </c>
      <c r="AO1650" s="1" t="n">
        <v>247.55</v>
      </c>
      <c r="AP1650" s="1" t="n">
        <v>248.7</v>
      </c>
      <c r="AQ1650" s="1" t="n"/>
      <c r="AR1650" s="1" t="n"/>
      <c r="AS1650" s="1" t="n"/>
      <c r="AT1650" s="1" t="n"/>
      <c r="AU1650" s="1" t="n"/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2.354260089686108</v>
      </c>
      <c r="E1651" s="2" t="n">
        <v>-1.47864184008764</v>
      </c>
      <c r="F1651" s="3" t="n">
        <v>-3.112840466926063</v>
      </c>
      <c r="G1651" s="4" t="n">
        <v>263</v>
      </c>
      <c r="H1651" s="4" t="n">
        <v>350</v>
      </c>
      <c r="I1651" s="3" t="n">
        <v>538</v>
      </c>
      <c r="J1651" s="1" t="n"/>
      <c r="K1651" s="1" t="n"/>
      <c r="L1651" s="7">
        <f>J1651/G1651</f>
        <v/>
      </c>
      <c r="M1651" s="7">
        <f>K1651/H1651</f>
        <v/>
      </c>
      <c r="N1651" s="1" t="n">
        <v>0.0732</v>
      </c>
      <c r="O1651" s="1" t="n">
        <v>0.1913</v>
      </c>
      <c r="P1651" s="1" t="n">
        <v>0.2874</v>
      </c>
      <c r="Q1651" s="1" t="n"/>
      <c r="R1651" s="1" t="n"/>
      <c r="S1651" s="7">
        <f>Q1651/N1651</f>
        <v/>
      </c>
      <c r="T1651" s="7">
        <f>R1651/O1651</f>
        <v/>
      </c>
      <c r="U1651" s="1" t="inlineStr">
        <is>
          <t>28944</t>
        </is>
      </c>
      <c r="V1651" s="1" t="inlineStr">
        <is>
          <t>80322</t>
        </is>
      </c>
      <c r="W1651" s="1" t="inlineStr">
        <is>
          <t>88267</t>
        </is>
      </c>
      <c r="X1651" s="1" t="n"/>
      <c r="Y1651" s="1" t="n"/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1" t="n"/>
      <c r="AH1651" s="1" t="n"/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18.26</v>
      </c>
      <c r="AO1651" s="1" t="n">
        <v>17.99</v>
      </c>
      <c r="AP1651" s="1" t="n">
        <v>17.43</v>
      </c>
      <c r="AQ1651" s="1" t="n"/>
      <c r="AR1651" s="1" t="n"/>
      <c r="AS1651" s="1" t="n"/>
      <c r="AT1651" s="1" t="n"/>
      <c r="AU1651" s="1" t="n"/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-0.3869287055127729</v>
      </c>
      <c r="E1652" s="2" t="n">
        <v>0.2922852088300865</v>
      </c>
      <c r="F1652" s="3" t="n">
        <v>-0.2032364445126055</v>
      </c>
      <c r="G1652" s="4" t="n">
        <v>177</v>
      </c>
      <c r="H1652" s="4" t="n">
        <v>102</v>
      </c>
      <c r="I1652" s="3" t="n">
        <v>131</v>
      </c>
      <c r="J1652" s="1" t="n"/>
      <c r="K1652" s="1" t="n"/>
      <c r="L1652" s="7">
        <f>J1652/G1652</f>
        <v/>
      </c>
      <c r="M1652" s="7">
        <f>K1652/H1652</f>
        <v/>
      </c>
      <c r="N1652" s="1" t="n">
        <v>0.7245999999999999</v>
      </c>
      <c r="O1652" s="1" t="n">
        <v>0.5366</v>
      </c>
      <c r="P1652" s="1" t="n">
        <v>0.3516</v>
      </c>
      <c r="Q1652" s="1" t="n"/>
      <c r="R1652" s="1" t="n"/>
      <c r="S1652" s="7">
        <f>Q1652/N1652</f>
        <v/>
      </c>
      <c r="T1652" s="7">
        <f>R1652/O1652</f>
        <v/>
      </c>
      <c r="U1652" s="1" t="inlineStr">
        <is>
          <t>26710</t>
        </is>
      </c>
      <c r="V1652" s="1" t="inlineStr">
        <is>
          <t>18658</t>
        </is>
      </c>
      <c r="W1652" s="1" t="inlineStr">
        <is>
          <t>10684</t>
        </is>
      </c>
      <c r="X1652" s="1" t="n"/>
      <c r="Y1652" s="1" t="n"/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1" t="n"/>
      <c r="AH1652" s="1" t="n"/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260.02</v>
      </c>
      <c r="AO1652" s="1" t="n">
        <v>260.78</v>
      </c>
      <c r="AP1652" s="1" t="n">
        <v>260.25</v>
      </c>
      <c r="AQ1652" s="1" t="n"/>
      <c r="AR1652" s="1" t="n"/>
      <c r="AS1652" s="1" t="n"/>
      <c r="AT1652" s="1" t="n"/>
      <c r="AU1652" s="1" t="n"/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1.794896672164557</v>
      </c>
      <c r="E1653" s="2" t="n">
        <v>1.477316050324054</v>
      </c>
      <c r="F1653" s="3" t="n">
        <v>-0.5165774396543601</v>
      </c>
      <c r="G1653" s="4" t="n">
        <v>14353</v>
      </c>
      <c r="H1653" s="4" t="n">
        <v>10278</v>
      </c>
      <c r="I1653" s="3" t="n">
        <v>10110</v>
      </c>
      <c r="J1653" s="1" t="n"/>
      <c r="K1653" s="1" t="n"/>
      <c r="L1653" s="7">
        <f>J1653/G1653</f>
        <v/>
      </c>
      <c r="M1653" s="7">
        <f>K1653/H1653</f>
        <v/>
      </c>
      <c r="N1653" s="1" t="n">
        <v>52.2905</v>
      </c>
      <c r="O1653" s="1" t="n">
        <v>65.664</v>
      </c>
      <c r="P1653" s="1" t="n">
        <v>63.934</v>
      </c>
      <c r="Q1653" s="1" t="n"/>
      <c r="R1653" s="1" t="n"/>
      <c r="S1653" s="7">
        <f>Q1653/N1653</f>
        <v/>
      </c>
      <c r="T1653" s="7">
        <f>R1653/O1653</f>
        <v/>
      </c>
      <c r="U1653" s="1" t="inlineStr">
        <is>
          <t>4000958</t>
        </is>
      </c>
      <c r="V1653" s="1" t="inlineStr">
        <is>
          <t>4354720</t>
        </is>
      </c>
      <c r="W1653" s="1" t="inlineStr">
        <is>
          <t>3662311</t>
        </is>
      </c>
      <c r="X1653" s="1" t="n"/>
      <c r="Y1653" s="1" t="n"/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1" t="n"/>
      <c r="AH1653" s="1" t="n"/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104.92</v>
      </c>
      <c r="AO1653" s="1" t="n">
        <v>106.47</v>
      </c>
      <c r="AP1653" s="1" t="n">
        <v>105.92</v>
      </c>
      <c r="AQ1653" s="1" t="n"/>
      <c r="AR1653" s="1" t="n"/>
      <c r="AS1653" s="1" t="n"/>
      <c r="AT1653" s="1" t="n"/>
      <c r="AU1653" s="1" t="n"/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0.3961994203749371</v>
      </c>
      <c r="E1654" s="2" t="n">
        <v>0.4129060547374558</v>
      </c>
      <c r="F1654" s="3" t="n">
        <v>0.7314410480349312</v>
      </c>
      <c r="G1654" s="4" t="n">
        <v>4748</v>
      </c>
      <c r="H1654" s="4" t="n">
        <v>3732</v>
      </c>
      <c r="I1654" s="3" t="n">
        <v>3074</v>
      </c>
      <c r="J1654" s="1" t="n"/>
      <c r="K1654" s="1" t="n"/>
      <c r="L1654" s="7">
        <f>J1654/G1654</f>
        <v/>
      </c>
      <c r="M1654" s="7">
        <f>K1654/H1654</f>
        <v/>
      </c>
      <c r="N1654" s="1" t="n">
        <v>22.1121</v>
      </c>
      <c r="O1654" s="1" t="n">
        <v>22.4254</v>
      </c>
      <c r="P1654" s="1" t="n">
        <v>10.679</v>
      </c>
      <c r="Q1654" s="1" t="n"/>
      <c r="R1654" s="1" t="n"/>
      <c r="S1654" s="7">
        <f>Q1654/N1654</f>
        <v/>
      </c>
      <c r="T1654" s="7">
        <f>R1654/O1654</f>
        <v/>
      </c>
      <c r="U1654" s="1" t="inlineStr">
        <is>
          <t>640581</t>
        </is>
      </c>
      <c r="V1654" s="1" t="inlineStr">
        <is>
          <t>578418</t>
        </is>
      </c>
      <c r="W1654" s="1" t="inlineStr">
        <is>
          <t>272118</t>
        </is>
      </c>
      <c r="X1654" s="1" t="n"/>
      <c r="Y1654" s="1" t="n"/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1" t="n"/>
      <c r="AH1654" s="1" t="n"/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273.67</v>
      </c>
      <c r="AO1654" s="1" t="n">
        <v>274.8</v>
      </c>
      <c r="AP1654" s="1" t="n">
        <v>276.81</v>
      </c>
      <c r="AQ1654" s="1" t="n"/>
      <c r="AR1654" s="1" t="n"/>
      <c r="AS1654" s="1" t="n"/>
      <c r="AT1654" s="1" t="n"/>
      <c r="AU1654" s="1" t="n"/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0.1366235431038753</v>
      </c>
      <c r="E1655" s="2" t="n">
        <v>0.2476081390648207</v>
      </c>
      <c r="F1655" s="3" t="n">
        <v>0.08401243384020834</v>
      </c>
      <c r="G1655" s="4" t="n">
        <v>1262</v>
      </c>
      <c r="H1655" s="4" t="n">
        <v>639</v>
      </c>
      <c r="I1655" s="3" t="n">
        <v>334</v>
      </c>
      <c r="J1655" s="1" t="n"/>
      <c r="K1655" s="1" t="n"/>
      <c r="L1655" s="7">
        <f>J1655/G1655</f>
        <v/>
      </c>
      <c r="M1655" s="7">
        <f>K1655/H1655</f>
        <v/>
      </c>
      <c r="N1655" s="1" t="n">
        <v>3.269</v>
      </c>
      <c r="O1655" s="1" t="n">
        <v>1.0271</v>
      </c>
      <c r="P1655" s="1" t="n">
        <v>1.1458</v>
      </c>
      <c r="Q1655" s="1" t="n"/>
      <c r="R1655" s="1" t="n"/>
      <c r="S1655" s="7">
        <f>Q1655/N1655</f>
        <v/>
      </c>
      <c r="T1655" s="7">
        <f>R1655/O1655</f>
        <v/>
      </c>
      <c r="U1655" s="1" t="inlineStr">
        <is>
          <t>42255</t>
        </is>
      </c>
      <c r="V1655" s="1" t="inlineStr">
        <is>
          <t>9918</t>
        </is>
      </c>
      <c r="W1655" s="1" t="inlineStr">
        <is>
          <t>12494</t>
        </is>
      </c>
      <c r="X1655" s="1" t="n"/>
      <c r="Y1655" s="1" t="n"/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1" t="n"/>
      <c r="AH1655" s="1" t="n"/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593.6799999999999</v>
      </c>
      <c r="AO1655" s="1" t="n">
        <v>595.15</v>
      </c>
      <c r="AP1655" s="1" t="n">
        <v>595.65</v>
      </c>
      <c r="AQ1655" s="1" t="n"/>
      <c r="AR1655" s="1" t="n"/>
      <c r="AS1655" s="1" t="n"/>
      <c r="AT1655" s="1" t="n"/>
      <c r="AU1655" s="1" t="n"/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0.1311750307652815</v>
      </c>
      <c r="E1656" s="2" t="n">
        <v>0.1742207336178439</v>
      </c>
      <c r="F1656" s="3" t="n">
        <v>0.1927925255820784</v>
      </c>
      <c r="G1656" s="4" t="n">
        <v>1441</v>
      </c>
      <c r="H1656" s="4" t="n">
        <v>1152</v>
      </c>
      <c r="I1656" s="3" t="n">
        <v>1443</v>
      </c>
      <c r="J1656" s="1" t="n"/>
      <c r="K1656" s="1" t="n"/>
      <c r="L1656" s="7">
        <f>J1656/G1656</f>
        <v/>
      </c>
      <c r="M1656" s="7">
        <f>K1656/H1656</f>
        <v/>
      </c>
      <c r="N1656" s="1" t="n">
        <v>2.4062</v>
      </c>
      <c r="O1656" s="1" t="n">
        <v>2.641</v>
      </c>
      <c r="P1656" s="1" t="n">
        <v>3.0267</v>
      </c>
      <c r="Q1656" s="1" t="n"/>
      <c r="R1656" s="1" t="n"/>
      <c r="S1656" s="7">
        <f>Q1656/N1656</f>
        <v/>
      </c>
      <c r="T1656" s="7">
        <f>R1656/O1656</f>
        <v/>
      </c>
      <c r="U1656" s="1" t="inlineStr">
        <is>
          <t>18378</t>
        </is>
      </c>
      <c r="V1656" s="1" t="inlineStr">
        <is>
          <t>20367</t>
        </is>
      </c>
      <c r="W1656" s="1" t="inlineStr">
        <is>
          <t>21606</t>
        </is>
      </c>
      <c r="X1656" s="1" t="n"/>
      <c r="Y1656" s="1" t="n"/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1" t="n"/>
      <c r="AH1656" s="1" t="n"/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740.4400000000001</v>
      </c>
      <c r="AO1656" s="1" t="n">
        <v>741.73</v>
      </c>
      <c r="AP1656" s="1" t="n">
        <v>743.16</v>
      </c>
      <c r="AQ1656" s="1" t="n"/>
      <c r="AR1656" s="1" t="n"/>
      <c r="AS1656" s="1" t="n"/>
      <c r="AT1656" s="1" t="n"/>
      <c r="AU1656" s="1" t="n"/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-5.002084201750727</v>
      </c>
      <c r="E1657" s="2" t="n">
        <v>-5.002084201750727</v>
      </c>
      <c r="F1657" s="3" t="n">
        <v>-5.002084201750727</v>
      </c>
      <c r="G1657" s="4" t="n">
        <v>5</v>
      </c>
      <c r="H1657" s="4" t="n">
        <v>5</v>
      </c>
      <c r="I1657" s="3" t="n">
        <v>5</v>
      </c>
      <c r="J1657" s="1" t="n"/>
      <c r="K1657" s="1" t="n"/>
      <c r="L1657" s="7">
        <f>J1657/G1657</f>
        <v/>
      </c>
      <c r="M1657" s="7">
        <f>K1657/H1657</f>
        <v/>
      </c>
      <c r="N1657" s="1" t="n">
        <v>0.001</v>
      </c>
      <c r="O1657" s="1" t="n">
        <v>0.001</v>
      </c>
      <c r="P1657" s="1" t="n">
        <v>0.001</v>
      </c>
      <c r="Q1657" s="1" t="n"/>
      <c r="R1657" s="1" t="n"/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1" t="n"/>
      <c r="Y1657" s="1" t="n"/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1" t="n"/>
      <c r="AH1657" s="1" t="n"/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22.79</v>
      </c>
      <c r="AO1657" s="1" t="n">
        <v>22.79</v>
      </c>
      <c r="AP1657" s="1" t="n">
        <v>22.79</v>
      </c>
      <c r="AQ1657" s="1" t="n"/>
      <c r="AR1657" s="1" t="n"/>
      <c r="AS1657" s="1" t="n"/>
      <c r="AT1657" s="1" t="n"/>
      <c r="AU1657" s="1" t="n"/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-1.713030746705717</v>
      </c>
      <c r="E1658" s="2" t="n">
        <v>-1.012959928496939</v>
      </c>
      <c r="F1658" s="3" t="n">
        <v>0.01504890895410425</v>
      </c>
      <c r="G1658" s="4" t="n">
        <v>4686</v>
      </c>
      <c r="H1658" s="4" t="n">
        <v>5189</v>
      </c>
      <c r="I1658" s="3" t="n">
        <v>14925</v>
      </c>
      <c r="J1658" s="1" t="n"/>
      <c r="K1658" s="1" t="n"/>
      <c r="L1658" s="7">
        <f>J1658/G1658</f>
        <v/>
      </c>
      <c r="M1658" s="7">
        <f>K1658/H1658</f>
        <v/>
      </c>
      <c r="N1658" s="1" t="n">
        <v>4.7643</v>
      </c>
      <c r="O1658" s="1" t="n">
        <v>4.0765</v>
      </c>
      <c r="P1658" s="1" t="n">
        <v>20.3132</v>
      </c>
      <c r="Q1658" s="1" t="n"/>
      <c r="R1658" s="1" t="n"/>
      <c r="S1658" s="7">
        <f>Q1658/N1658</f>
        <v/>
      </c>
      <c r="T1658" s="7">
        <f>R1658/O1658</f>
        <v/>
      </c>
      <c r="U1658" s="1" t="inlineStr">
        <is>
          <t>43625</t>
        </is>
      </c>
      <c r="V1658" s="1" t="inlineStr">
        <is>
          <t>33459</t>
        </is>
      </c>
      <c r="W1658" s="1" t="inlineStr">
        <is>
          <t>209418</t>
        </is>
      </c>
      <c r="X1658" s="1" t="n"/>
      <c r="Y1658" s="1" t="n"/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1" t="n"/>
      <c r="AH1658" s="1" t="n"/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671.3</v>
      </c>
      <c r="AO1658" s="1" t="n">
        <v>664.5</v>
      </c>
      <c r="AP1658" s="1" t="n">
        <v>664.6</v>
      </c>
      <c r="AQ1658" s="1" t="n"/>
      <c r="AR1658" s="1" t="n"/>
      <c r="AS1658" s="1" t="n"/>
      <c r="AT1658" s="1" t="n"/>
      <c r="AU1658" s="1" t="n"/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0.2851361295069821</v>
      </c>
      <c r="E1659" s="2" t="n">
        <v>0.513620104558391</v>
      </c>
      <c r="F1659" s="3" t="n">
        <v>-0.4836207683182938</v>
      </c>
      <c r="G1659" s="4" t="n">
        <v>1146</v>
      </c>
      <c r="H1659" s="4" t="n">
        <v>801</v>
      </c>
      <c r="I1659" s="3" t="n">
        <v>647</v>
      </c>
      <c r="J1659" s="1" t="n"/>
      <c r="K1659" s="1" t="n"/>
      <c r="L1659" s="7">
        <f>J1659/G1659</f>
        <v/>
      </c>
      <c r="M1659" s="7">
        <f>K1659/H1659</f>
        <v/>
      </c>
      <c r="N1659" s="1" t="n">
        <v>0.6294</v>
      </c>
      <c r="O1659" s="1" t="n">
        <v>1.2644</v>
      </c>
      <c r="P1659" s="1" t="n">
        <v>0.4644</v>
      </c>
      <c r="Q1659" s="1" t="n"/>
      <c r="R1659" s="1" t="n"/>
      <c r="S1659" s="7">
        <f>Q1659/N1659</f>
        <v/>
      </c>
      <c r="T1659" s="7">
        <f>R1659/O1659</f>
        <v/>
      </c>
      <c r="U1659" s="1" t="inlineStr">
        <is>
          <t>6578</t>
        </is>
      </c>
      <c r="V1659" s="1" t="inlineStr">
        <is>
          <t>19099</t>
        </is>
      </c>
      <c r="W1659" s="1" t="inlineStr">
        <is>
          <t>6370</t>
        </is>
      </c>
      <c r="X1659" s="1" t="n"/>
      <c r="Y1659" s="1" t="n"/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1" t="n"/>
      <c r="AH1659" s="1" t="n"/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545.15</v>
      </c>
      <c r="AO1659" s="1" t="n">
        <v>547.95</v>
      </c>
      <c r="AP1659" s="1" t="n">
        <v>545.3</v>
      </c>
      <c r="AQ1659" s="1" t="n"/>
      <c r="AR1659" s="1" t="n"/>
      <c r="AS1659" s="1" t="n"/>
      <c r="AT1659" s="1" t="n"/>
      <c r="AU1659" s="1" t="n"/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-1.863354037267078</v>
      </c>
      <c r="E1660" s="2" t="n">
        <v>-0.4922644163150512</v>
      </c>
      <c r="F1660" s="3" t="n">
        <v>0.2120141342756138</v>
      </c>
      <c r="G1660" s="4" t="n">
        <v>75</v>
      </c>
      <c r="H1660" s="4" t="n">
        <v>150</v>
      </c>
      <c r="I1660" s="3" t="n">
        <v>64</v>
      </c>
      <c r="J1660" s="1" t="n"/>
      <c r="K1660" s="1" t="n"/>
      <c r="L1660" s="7">
        <f>J1660/G1660</f>
        <v/>
      </c>
      <c r="M1660" s="7">
        <f>K1660/H1660</f>
        <v/>
      </c>
      <c r="N1660" s="1" t="n">
        <v>0.0145</v>
      </c>
      <c r="O1660" s="1" t="n">
        <v>0.0339</v>
      </c>
      <c r="P1660" s="1" t="n">
        <v>0.0073</v>
      </c>
      <c r="Q1660" s="1" t="n"/>
      <c r="R1660" s="1" t="n"/>
      <c r="S1660" s="7">
        <f>Q1660/N1660</f>
        <v/>
      </c>
      <c r="T1660" s="7">
        <f>R1660/O1660</f>
        <v/>
      </c>
      <c r="U1660" s="1" t="inlineStr">
        <is>
          <t>6223</t>
        </is>
      </c>
      <c r="V1660" s="1" t="inlineStr">
        <is>
          <t>13208</t>
        </is>
      </c>
      <c r="W1660" s="1" t="inlineStr">
        <is>
          <t>2343</t>
        </is>
      </c>
      <c r="X1660" s="1" t="n"/>
      <c r="Y1660" s="1" t="n"/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1" t="n"/>
      <c r="AH1660" s="1" t="n"/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14.22</v>
      </c>
      <c r="AO1660" s="1" t="n">
        <v>14.15</v>
      </c>
      <c r="AP1660" s="1" t="n">
        <v>14.18</v>
      </c>
      <c r="AQ1660" s="1" t="n"/>
      <c r="AR1660" s="1" t="n"/>
      <c r="AS1660" s="1" t="n"/>
      <c r="AT1660" s="1" t="n"/>
      <c r="AU1660" s="1" t="n"/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-0.4728132387706964</v>
      </c>
      <c r="E1661" s="2" t="n">
        <v>-1.187648456057003</v>
      </c>
      <c r="F1661" s="3" t="n">
        <v>0.4807692307692205</v>
      </c>
      <c r="G1661" s="4" t="n">
        <v>847</v>
      </c>
      <c r="H1661" s="4" t="n">
        <v>1249</v>
      </c>
      <c r="I1661" s="3" t="n">
        <v>770</v>
      </c>
      <c r="J1661" s="1" t="n"/>
      <c r="K1661" s="1" t="n"/>
      <c r="L1661" s="7">
        <f>J1661/G1661</f>
        <v/>
      </c>
      <c r="M1661" s="7">
        <f>K1661/H1661</f>
        <v/>
      </c>
      <c r="N1661" s="1" t="n">
        <v>0.2701</v>
      </c>
      <c r="O1661" s="1" t="n">
        <v>0.4424</v>
      </c>
      <c r="P1661" s="1" t="n">
        <v>0.2506</v>
      </c>
      <c r="Q1661" s="1" t="n"/>
      <c r="R1661" s="1" t="n"/>
      <c r="S1661" s="7">
        <f>Q1661/N1661</f>
        <v/>
      </c>
      <c r="T1661" s="7">
        <f>R1661/O1661</f>
        <v/>
      </c>
      <c r="U1661" s="1" t="inlineStr">
        <is>
          <t>473431</t>
        </is>
      </c>
      <c r="V1661" s="1" t="inlineStr">
        <is>
          <t>646154</t>
        </is>
      </c>
      <c r="W1661" s="1" t="inlineStr">
        <is>
          <t>426709</t>
        </is>
      </c>
      <c r="X1661" s="1" t="n"/>
      <c r="Y1661" s="1" t="n"/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1" t="n"/>
      <c r="AH1661" s="1" t="n"/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4.21</v>
      </c>
      <c r="AO1661" s="1" t="n">
        <v>4.16</v>
      </c>
      <c r="AP1661" s="1" t="n">
        <v>4.18</v>
      </c>
      <c r="AQ1661" s="1" t="n"/>
      <c r="AR1661" s="1" t="n"/>
      <c r="AS1661" s="1" t="n"/>
      <c r="AT1661" s="1" t="n"/>
      <c r="AU1661" s="1" t="n"/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-1.499063085571521</v>
      </c>
      <c r="E1662" s="2" t="n">
        <v>0.7736207989854147</v>
      </c>
      <c r="F1662" s="3" t="n">
        <v>-2.403725144726903</v>
      </c>
      <c r="G1662" s="4" t="n">
        <v>1218</v>
      </c>
      <c r="H1662" s="4" t="n">
        <v>669</v>
      </c>
      <c r="I1662" s="3" t="n">
        <v>669</v>
      </c>
      <c r="J1662" s="1" t="n"/>
      <c r="K1662" s="1" t="n"/>
      <c r="L1662" s="7">
        <f>J1662/G1662</f>
        <v/>
      </c>
      <c r="M1662" s="7">
        <f>K1662/H1662</f>
        <v/>
      </c>
      <c r="N1662" s="1" t="n">
        <v>0.4315</v>
      </c>
      <c r="O1662" s="1" t="n">
        <v>0.2019</v>
      </c>
      <c r="P1662" s="1" t="n">
        <v>0.2265</v>
      </c>
      <c r="Q1662" s="1" t="n"/>
      <c r="R1662" s="1" t="n"/>
      <c r="S1662" s="7">
        <f>Q1662/N1662</f>
        <v/>
      </c>
      <c r="T1662" s="7">
        <f>R1662/O1662</f>
        <v/>
      </c>
      <c r="U1662" s="1" t="inlineStr">
        <is>
          <t>29337</t>
        </is>
      </c>
      <c r="V1662" s="1" t="inlineStr">
        <is>
          <t>15677</t>
        </is>
      </c>
      <c r="W1662" s="1" t="inlineStr">
        <is>
          <t>16437</t>
        </is>
      </c>
      <c r="X1662" s="1" t="n"/>
      <c r="Y1662" s="1" t="n"/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1" t="n"/>
      <c r="AH1662" s="1" t="n"/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78.84999999999999</v>
      </c>
      <c r="AO1662" s="1" t="n">
        <v>79.45999999999999</v>
      </c>
      <c r="AP1662" s="1" t="n">
        <v>77.55</v>
      </c>
      <c r="AQ1662" s="1" t="n"/>
      <c r="AR1662" s="1" t="n"/>
      <c r="AS1662" s="1" t="n"/>
      <c r="AT1662" s="1" t="n"/>
      <c r="AU1662" s="1" t="n"/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-0.1857910254856783</v>
      </c>
      <c r="E1663" s="2" t="n">
        <v>-0.6150608991219306</v>
      </c>
      <c r="F1663" s="3" t="n">
        <v>1.648955661414438</v>
      </c>
      <c r="G1663" s="4" t="n">
        <v>56045</v>
      </c>
      <c r="H1663" s="4" t="n">
        <v>20975</v>
      </c>
      <c r="I1663" s="3" t="n">
        <v>26668</v>
      </c>
      <c r="J1663" s="1" t="n"/>
      <c r="K1663" s="1" t="n"/>
      <c r="L1663" s="7">
        <f>J1663/G1663</f>
        <v/>
      </c>
      <c r="M1663" s="7">
        <f>K1663/H1663</f>
        <v/>
      </c>
      <c r="N1663" s="1" t="n">
        <v>148.8023</v>
      </c>
      <c r="O1663" s="1" t="n">
        <v>46.5099</v>
      </c>
      <c r="P1663" s="1" t="n">
        <v>49.8605</v>
      </c>
      <c r="Q1663" s="1" t="n"/>
      <c r="R1663" s="1" t="n"/>
      <c r="S1663" s="7">
        <f>Q1663/N1663</f>
        <v/>
      </c>
      <c r="T1663" s="7">
        <f>R1663/O1663</f>
        <v/>
      </c>
      <c r="U1663" s="1" t="inlineStr">
        <is>
          <t>191879</t>
        </is>
      </c>
      <c r="V1663" s="1" t="inlineStr">
        <is>
          <t>79473</t>
        </is>
      </c>
      <c r="W1663" s="1" t="inlineStr">
        <is>
          <t>100054</t>
        </is>
      </c>
      <c r="X1663" s="1" t="n"/>
      <c r="Y1663" s="1" t="n"/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1" t="n"/>
      <c r="AH1663" s="1" t="n"/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2471.3</v>
      </c>
      <c r="AO1663" s="1" t="n">
        <v>2456.1</v>
      </c>
      <c r="AP1663" s="1" t="n">
        <v>2496.6</v>
      </c>
      <c r="AQ1663" s="1" t="n"/>
      <c r="AR1663" s="1" t="n"/>
      <c r="AS1663" s="1" t="n"/>
      <c r="AT1663" s="1" t="n"/>
      <c r="AU1663" s="1" t="n"/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-8.063404548587171</v>
      </c>
      <c r="E1664" s="2" t="n">
        <v>1.669619735586752</v>
      </c>
      <c r="F1664" s="3" t="n">
        <v>0.4088745894496889</v>
      </c>
      <c r="G1664" s="4" t="n">
        <v>89199</v>
      </c>
      <c r="H1664" s="4" t="n">
        <v>27979</v>
      </c>
      <c r="I1664" s="3" t="n">
        <v>16247</v>
      </c>
      <c r="J1664" s="1" t="n"/>
      <c r="K1664" s="1" t="n"/>
      <c r="L1664" s="7">
        <f>J1664/G1664</f>
        <v/>
      </c>
      <c r="M1664" s="7">
        <f>K1664/H1664</f>
        <v/>
      </c>
      <c r="N1664" s="1" t="n">
        <v>141.4082</v>
      </c>
      <c r="O1664" s="1" t="n">
        <v>42.6167</v>
      </c>
      <c r="P1664" s="1" t="n">
        <v>20.4949</v>
      </c>
      <c r="Q1664" s="1" t="n"/>
      <c r="R1664" s="1" t="n"/>
      <c r="S1664" s="7">
        <f>Q1664/N1664</f>
        <v/>
      </c>
      <c r="T1664" s="7">
        <f>R1664/O1664</f>
        <v/>
      </c>
      <c r="U1664" s="1" t="inlineStr">
        <is>
          <t>767843</t>
        </is>
      </c>
      <c r="V1664" s="1" t="inlineStr">
        <is>
          <t>231893</t>
        </is>
      </c>
      <c r="W1664" s="1" t="inlineStr">
        <is>
          <t>141005</t>
        </is>
      </c>
      <c r="X1664" s="1" t="n"/>
      <c r="Y1664" s="1" t="n"/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1" t="n"/>
      <c r="AH1664" s="1" t="n"/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733.7</v>
      </c>
      <c r="AO1664" s="1" t="n">
        <v>745.95</v>
      </c>
      <c r="AP1664" s="1" t="n">
        <v>749</v>
      </c>
      <c r="AQ1664" s="1" t="n"/>
      <c r="AR1664" s="1" t="n"/>
      <c r="AS1664" s="1" t="n"/>
      <c r="AT1664" s="1" t="n"/>
      <c r="AU1664" s="1" t="n"/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-3.897923655046486</v>
      </c>
      <c r="E1665" s="2" t="n">
        <v>0.5036893032297911</v>
      </c>
      <c r="F1665" s="3" t="n">
        <v>0.5802963028091587</v>
      </c>
      <c r="G1665" s="4" t="n">
        <v>3271</v>
      </c>
      <c r="H1665" s="4" t="n">
        <v>2164</v>
      </c>
      <c r="I1665" s="3" t="n">
        <v>2398</v>
      </c>
      <c r="J1665" s="1" t="n"/>
      <c r="K1665" s="1" t="n"/>
      <c r="L1665" s="7">
        <f>J1665/G1665</f>
        <v/>
      </c>
      <c r="M1665" s="7">
        <f>K1665/H1665</f>
        <v/>
      </c>
      <c r="N1665" s="1" t="n">
        <v>3.3064</v>
      </c>
      <c r="O1665" s="1" t="n">
        <v>2.1936</v>
      </c>
      <c r="P1665" s="1" t="n">
        <v>2.9351</v>
      </c>
      <c r="Q1665" s="1" t="n"/>
      <c r="R1665" s="1" t="n"/>
      <c r="S1665" s="7">
        <f>Q1665/N1665</f>
        <v/>
      </c>
      <c r="T1665" s="7">
        <f>R1665/O1665</f>
        <v/>
      </c>
      <c r="U1665" s="1" t="inlineStr">
        <is>
          <t>85901</t>
        </is>
      </c>
      <c r="V1665" s="1" t="inlineStr">
        <is>
          <t>51858</t>
        </is>
      </c>
      <c r="W1665" s="1" t="inlineStr">
        <is>
          <t>70527</t>
        </is>
      </c>
      <c r="X1665" s="1" t="n"/>
      <c r="Y1665" s="1" t="n"/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1" t="n"/>
      <c r="AH1665" s="1" t="n"/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226.33</v>
      </c>
      <c r="AO1665" s="1" t="n">
        <v>227.47</v>
      </c>
      <c r="AP1665" s="1" t="n">
        <v>228.79</v>
      </c>
      <c r="AQ1665" s="1" t="n"/>
      <c r="AR1665" s="1" t="n"/>
      <c r="AS1665" s="1" t="n"/>
      <c r="AT1665" s="1" t="n"/>
      <c r="AU1665" s="1" t="n"/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-2.076953801091735</v>
      </c>
      <c r="E1666" s="2" t="n">
        <v>1.346023113528225</v>
      </c>
      <c r="F1666" s="3" t="n">
        <v>3.353903944191038</v>
      </c>
      <c r="G1666" s="4" t="n">
        <v>1111</v>
      </c>
      <c r="H1666" s="4" t="n">
        <v>1249</v>
      </c>
      <c r="I1666" s="3" t="n">
        <v>1819</v>
      </c>
      <c r="J1666" s="1" t="n"/>
      <c r="K1666" s="1" t="n"/>
      <c r="L1666" s="7">
        <f>J1666/G1666</f>
        <v/>
      </c>
      <c r="M1666" s="7">
        <f>K1666/H1666</f>
        <v/>
      </c>
      <c r="N1666" s="1" t="n">
        <v>0.5264</v>
      </c>
      <c r="O1666" s="1" t="n">
        <v>0.4011</v>
      </c>
      <c r="P1666" s="1" t="n">
        <v>1.2935</v>
      </c>
      <c r="Q1666" s="1" t="n"/>
      <c r="R1666" s="1" t="n"/>
      <c r="S1666" s="7">
        <f>Q1666/N1666</f>
        <v/>
      </c>
      <c r="T1666" s="7">
        <f>R1666/O1666</f>
        <v/>
      </c>
      <c r="U1666" s="1" t="inlineStr">
        <is>
          <t>48117</t>
        </is>
      </c>
      <c r="V1666" s="1" t="inlineStr">
        <is>
          <t>25524</t>
        </is>
      </c>
      <c r="W1666" s="1" t="inlineStr">
        <is>
          <t>69193</t>
        </is>
      </c>
      <c r="X1666" s="1" t="n"/>
      <c r="Y1666" s="1" t="n"/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1" t="n"/>
      <c r="AH1666" s="1" t="n"/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73.55</v>
      </c>
      <c r="AO1666" s="1" t="n">
        <v>74.54000000000001</v>
      </c>
      <c r="AP1666" s="1" t="n">
        <v>77.04000000000001</v>
      </c>
      <c r="AQ1666" s="1" t="n"/>
      <c r="AR1666" s="1" t="n"/>
      <c r="AS1666" s="1" t="n"/>
      <c r="AT1666" s="1" t="n"/>
      <c r="AU1666" s="1" t="n"/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-0.3223264809111217</v>
      </c>
      <c r="E1667" s="2" t="n">
        <v>-2.277953434895076</v>
      </c>
      <c r="F1667" s="3" t="n">
        <v>0.4044415030516824</v>
      </c>
      <c r="G1667" s="4" t="n">
        <v>1594</v>
      </c>
      <c r="H1667" s="4" t="n">
        <v>1493</v>
      </c>
      <c r="I1667" s="3" t="n">
        <v>1424</v>
      </c>
      <c r="J1667" s="1" t="n"/>
      <c r="K1667" s="1" t="n"/>
      <c r="L1667" s="7">
        <f>J1667/G1667</f>
        <v/>
      </c>
      <c r="M1667" s="7">
        <f>K1667/H1667</f>
        <v/>
      </c>
      <c r="N1667" s="1" t="n">
        <v>1.6734</v>
      </c>
      <c r="O1667" s="1" t="n">
        <v>1.0385</v>
      </c>
      <c r="P1667" s="1" t="n">
        <v>1.1464</v>
      </c>
      <c r="Q1667" s="1" t="n"/>
      <c r="R1667" s="1" t="n"/>
      <c r="S1667" s="7">
        <f>Q1667/N1667</f>
        <v/>
      </c>
      <c r="T1667" s="7">
        <f>R1667/O1667</f>
        <v/>
      </c>
      <c r="U1667" s="1" t="inlineStr">
        <is>
          <t>65855</t>
        </is>
      </c>
      <c r="V1667" s="1" t="inlineStr">
        <is>
          <t>36407</t>
        </is>
      </c>
      <c r="W1667" s="1" t="inlineStr">
        <is>
          <t>50856</t>
        </is>
      </c>
      <c r="X1667" s="1" t="n"/>
      <c r="Y1667" s="1" t="n"/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1" t="n"/>
      <c r="AH1667" s="1" t="n"/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139.16</v>
      </c>
      <c r="AO1667" s="1" t="n">
        <v>135.99</v>
      </c>
      <c r="AP1667" s="1" t="n">
        <v>136.54</v>
      </c>
      <c r="AQ1667" s="1" t="n"/>
      <c r="AR1667" s="1" t="n"/>
      <c r="AS1667" s="1" t="n"/>
      <c r="AT1667" s="1" t="n"/>
      <c r="AU1667" s="1" t="n"/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-1.619433198380568</v>
      </c>
      <c r="E1668" s="2" t="n">
        <v>-1.748971193415637</v>
      </c>
      <c r="F1668" s="3" t="n">
        <v>1.047120418848164</v>
      </c>
      <c r="G1668" s="4" t="n">
        <v>238</v>
      </c>
      <c r="H1668" s="4" t="n">
        <v>158</v>
      </c>
      <c r="I1668" s="3" t="n">
        <v>157</v>
      </c>
      <c r="J1668" s="1" t="n"/>
      <c r="K1668" s="1" t="n"/>
      <c r="L1668" s="7">
        <f>J1668/G1668</f>
        <v/>
      </c>
      <c r="M1668" s="7">
        <f>K1668/H1668</f>
        <v/>
      </c>
      <c r="N1668" s="1" t="n">
        <v>0.0351</v>
      </c>
      <c r="O1668" s="1" t="n">
        <v>0.032</v>
      </c>
      <c r="P1668" s="1" t="n">
        <v>0.0414</v>
      </c>
      <c r="Q1668" s="1" t="n"/>
      <c r="R1668" s="1" t="n"/>
      <c r="S1668" s="7">
        <f>Q1668/N1668</f>
        <v/>
      </c>
      <c r="T1668" s="7">
        <f>R1668/O1668</f>
        <v/>
      </c>
      <c r="U1668" s="1" t="inlineStr">
        <is>
          <t>30028</t>
        </is>
      </c>
      <c r="V1668" s="1" t="inlineStr">
        <is>
          <t>24617</t>
        </is>
      </c>
      <c r="W1668" s="1" t="inlineStr">
        <is>
          <t>26467</t>
        </is>
      </c>
      <c r="X1668" s="1" t="n"/>
      <c r="Y1668" s="1" t="n"/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1" t="n"/>
      <c r="AH1668" s="1" t="n"/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9.720000000000001</v>
      </c>
      <c r="AO1668" s="1" t="n">
        <v>9.550000000000001</v>
      </c>
      <c r="AP1668" s="1" t="n">
        <v>9.65</v>
      </c>
      <c r="AQ1668" s="1" t="n"/>
      <c r="AR1668" s="1" t="n"/>
      <c r="AS1668" s="1" t="n"/>
      <c r="AT1668" s="1" t="n"/>
      <c r="AU1668" s="1" t="n"/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1.434104469800068</v>
      </c>
      <c r="E1669" s="2" t="n">
        <v>-0.5366357069143494</v>
      </c>
      <c r="F1669" s="3" t="n">
        <v>1.846856194231175</v>
      </c>
      <c r="G1669" s="4" t="n">
        <v>1457</v>
      </c>
      <c r="H1669" s="4" t="n">
        <v>838</v>
      </c>
      <c r="I1669" s="3" t="n">
        <v>1513</v>
      </c>
      <c r="J1669" s="1" t="n"/>
      <c r="K1669" s="1" t="n"/>
      <c r="L1669" s="7">
        <f>J1669/G1669</f>
        <v/>
      </c>
      <c r="M1669" s="7">
        <f>K1669/H1669</f>
        <v/>
      </c>
      <c r="N1669" s="1" t="n">
        <v>1.1588</v>
      </c>
      <c r="O1669" s="1" t="n">
        <v>0.5906</v>
      </c>
      <c r="P1669" s="1" t="n">
        <v>1.4326</v>
      </c>
      <c r="Q1669" s="1" t="n"/>
      <c r="R1669" s="1" t="n"/>
      <c r="S1669" s="7">
        <f>Q1669/N1669</f>
        <v/>
      </c>
      <c r="T1669" s="7">
        <f>R1669/O1669</f>
        <v/>
      </c>
      <c r="U1669" s="1" t="inlineStr">
        <is>
          <t>12565</t>
        </is>
      </c>
      <c r="V1669" s="1" t="inlineStr">
        <is>
          <t>7030</t>
        </is>
      </c>
      <c r="W1669" s="1" t="inlineStr">
        <is>
          <t>11286</t>
        </is>
      </c>
      <c r="X1669" s="1" t="n"/>
      <c r="Y1669" s="1" t="n"/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1" t="n"/>
      <c r="AH1669" s="1" t="n"/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484.5</v>
      </c>
      <c r="AO1669" s="1" t="n">
        <v>481.9</v>
      </c>
      <c r="AP1669" s="1" t="n">
        <v>490.8</v>
      </c>
      <c r="AQ1669" s="1" t="n"/>
      <c r="AR1669" s="1" t="n"/>
      <c r="AS1669" s="1" t="n"/>
      <c r="AT1669" s="1" t="n"/>
      <c r="AU1669" s="1" t="n"/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-0.5024154589371952</v>
      </c>
      <c r="E1670" s="2" t="n">
        <v>-0.4402149284650712</v>
      </c>
      <c r="F1670" s="3" t="n">
        <v>-0.9558488848429705</v>
      </c>
      <c r="G1670" s="4" t="n">
        <v>19149</v>
      </c>
      <c r="H1670" s="4" t="n">
        <v>8613</v>
      </c>
      <c r="I1670" s="3" t="n">
        <v>15230</v>
      </c>
      <c r="J1670" s="1" t="n"/>
      <c r="K1670" s="1" t="n"/>
      <c r="L1670" s="7">
        <f>J1670/G1670</f>
        <v/>
      </c>
      <c r="M1670" s="7">
        <f>K1670/H1670</f>
        <v/>
      </c>
      <c r="N1670" s="1" t="n">
        <v>23.0046</v>
      </c>
      <c r="O1670" s="1" t="n">
        <v>9.5623</v>
      </c>
      <c r="P1670" s="1" t="n">
        <v>21.3781</v>
      </c>
      <c r="Q1670" s="1" t="n"/>
      <c r="R1670" s="1" t="n"/>
      <c r="S1670" s="7">
        <f>Q1670/N1670</f>
        <v/>
      </c>
      <c r="T1670" s="7">
        <f>R1670/O1670</f>
        <v/>
      </c>
      <c r="U1670" s="1" t="inlineStr">
        <is>
          <t>145745</t>
        </is>
      </c>
      <c r="V1670" s="1" t="inlineStr">
        <is>
          <t>56341</t>
        </is>
      </c>
      <c r="W1670" s="1" t="inlineStr">
        <is>
          <t>139108</t>
        </is>
      </c>
      <c r="X1670" s="1" t="n"/>
      <c r="Y1670" s="1" t="n"/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1" t="n"/>
      <c r="AH1670" s="1" t="n"/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772.35</v>
      </c>
      <c r="AO1670" s="1" t="n">
        <v>768.95</v>
      </c>
      <c r="AP1670" s="1" t="n">
        <v>761.6</v>
      </c>
      <c r="AQ1670" s="1" t="n"/>
      <c r="AR1670" s="1" t="n"/>
      <c r="AS1670" s="1" t="n"/>
      <c r="AT1670" s="1" t="n"/>
      <c r="AU1670" s="1" t="n"/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0.2958579881656764</v>
      </c>
      <c r="E1671" s="2" t="n">
        <v>4.9789934745687</v>
      </c>
      <c r="F1671" s="3" t="n">
        <v>-10.22649863760219</v>
      </c>
      <c r="G1671" s="4" t="n">
        <v>6440</v>
      </c>
      <c r="H1671" s="4" t="n">
        <v>21613</v>
      </c>
      <c r="I1671" s="3" t="n">
        <v>45338</v>
      </c>
      <c r="J1671" s="1" t="n"/>
      <c r="K1671" s="1" t="n"/>
      <c r="L1671" s="7">
        <f>J1671/G1671</f>
        <v/>
      </c>
      <c r="M1671" s="7">
        <f>K1671/H1671</f>
        <v/>
      </c>
      <c r="N1671" s="1" t="n">
        <v>9.8874</v>
      </c>
      <c r="O1671" s="1" t="n">
        <v>32.8028</v>
      </c>
      <c r="P1671" s="1" t="n">
        <v>86.32899999999999</v>
      </c>
      <c r="Q1671" s="1" t="n"/>
      <c r="R1671" s="1" t="n"/>
      <c r="S1671" s="7">
        <f>Q1671/N1671</f>
        <v/>
      </c>
      <c r="T1671" s="7">
        <f>R1671/O1671</f>
        <v/>
      </c>
      <c r="U1671" s="1" t="inlineStr">
        <is>
          <t>55540</t>
        </is>
      </c>
      <c r="V1671" s="1" t="inlineStr">
        <is>
          <t>136640</t>
        </is>
      </c>
      <c r="W1671" s="1" t="inlineStr">
        <is>
          <t>349597</t>
        </is>
      </c>
      <c r="X1671" s="1" t="n"/>
      <c r="Y1671" s="1" t="n"/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1" t="n"/>
      <c r="AH1671" s="1" t="n"/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1118.7</v>
      </c>
      <c r="AO1671" s="1" t="n">
        <v>1174.4</v>
      </c>
      <c r="AP1671" s="1" t="n">
        <v>1054.3</v>
      </c>
      <c r="AQ1671" s="1" t="n"/>
      <c r="AR1671" s="1" t="n"/>
      <c r="AS1671" s="1" t="n"/>
      <c r="AT1671" s="1" t="n"/>
      <c r="AU1671" s="1" t="n"/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-1.608924767350602</v>
      </c>
      <c r="E1672" s="2" t="n">
        <v>-1.299071277989859</v>
      </c>
      <c r="F1672" s="3" t="n">
        <v>0.1096807712290006</v>
      </c>
      <c r="G1672" s="4" t="n">
        <v>3813</v>
      </c>
      <c r="H1672" s="4" t="n">
        <v>4126</v>
      </c>
      <c r="I1672" s="3" t="n">
        <v>2640</v>
      </c>
      <c r="J1672" s="1" t="n"/>
      <c r="K1672" s="1" t="n"/>
      <c r="L1672" s="7">
        <f>J1672/G1672</f>
        <v/>
      </c>
      <c r="M1672" s="7">
        <f>K1672/H1672</f>
        <v/>
      </c>
      <c r="N1672" s="1" t="n">
        <v>3.4825</v>
      </c>
      <c r="O1672" s="1" t="n">
        <v>4.5069</v>
      </c>
      <c r="P1672" s="1" t="n">
        <v>2.9079</v>
      </c>
      <c r="Q1672" s="1" t="n"/>
      <c r="R1672" s="1" t="n"/>
      <c r="S1672" s="7">
        <f>Q1672/N1672</f>
        <v/>
      </c>
      <c r="T1672" s="7">
        <f>R1672/O1672</f>
        <v/>
      </c>
      <c r="U1672" s="1" t="inlineStr">
        <is>
          <t>85124</t>
        </is>
      </c>
      <c r="V1672" s="1" t="inlineStr">
        <is>
          <t>120625</t>
        </is>
      </c>
      <c r="W1672" s="1" t="inlineStr">
        <is>
          <t>71668</t>
        </is>
      </c>
      <c r="X1672" s="1" t="n"/>
      <c r="Y1672" s="1" t="n"/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1" t="n"/>
      <c r="AH1672" s="1" t="n"/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175.51</v>
      </c>
      <c r="AO1672" s="1" t="n">
        <v>173.23</v>
      </c>
      <c r="AP1672" s="1" t="n">
        <v>173.42</v>
      </c>
      <c r="AQ1672" s="1" t="n"/>
      <c r="AR1672" s="1" t="n"/>
      <c r="AS1672" s="1" t="n"/>
      <c r="AT1672" s="1" t="n"/>
      <c r="AU1672" s="1" t="n"/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1.552351651887147</v>
      </c>
      <c r="E1673" s="2" t="n">
        <v>-0.7662911114191133</v>
      </c>
      <c r="F1673" s="3" t="n">
        <v>1.528453986750732</v>
      </c>
      <c r="G1673" s="4" t="n">
        <v>1302</v>
      </c>
      <c r="H1673" s="4" t="n">
        <v>830</v>
      </c>
      <c r="I1673" s="3" t="n">
        <v>689</v>
      </c>
      <c r="J1673" s="1" t="n"/>
      <c r="K1673" s="1" t="n"/>
      <c r="L1673" s="7">
        <f>J1673/G1673</f>
        <v/>
      </c>
      <c r="M1673" s="7">
        <f>K1673/H1673</f>
        <v/>
      </c>
      <c r="N1673" s="1" t="n">
        <v>1.0637</v>
      </c>
      <c r="O1673" s="1" t="n">
        <v>0.7112000000000001</v>
      </c>
      <c r="P1673" s="1" t="n">
        <v>1.2104</v>
      </c>
      <c r="Q1673" s="1" t="n"/>
      <c r="R1673" s="1" t="n"/>
      <c r="S1673" s="7">
        <f>Q1673/N1673</f>
        <v/>
      </c>
      <c r="T1673" s="7">
        <f>R1673/O1673</f>
        <v/>
      </c>
      <c r="U1673" s="1" t="inlineStr">
        <is>
          <t>16017</t>
        </is>
      </c>
      <c r="V1673" s="1" t="inlineStr">
        <is>
          <t>9593</t>
        </is>
      </c>
      <c r="W1673" s="1" t="inlineStr">
        <is>
          <t>19643</t>
        </is>
      </c>
      <c r="X1673" s="1" t="n"/>
      <c r="Y1673" s="1" t="n"/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1" t="n"/>
      <c r="AH1673" s="1" t="n"/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505.03</v>
      </c>
      <c r="AO1673" s="1" t="n">
        <v>501.16</v>
      </c>
      <c r="AP1673" s="1" t="n">
        <v>508.82</v>
      </c>
      <c r="AQ1673" s="1" t="n"/>
      <c r="AR1673" s="1" t="n"/>
      <c r="AS1673" s="1" t="n"/>
      <c r="AT1673" s="1" t="n"/>
      <c r="AU1673" s="1" t="n"/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-0.3819845429510462</v>
      </c>
      <c r="E1674" s="2" t="n">
        <v>-0.4547886570358526</v>
      </c>
      <c r="F1674" s="3" t="n">
        <v>0.3941592761802362</v>
      </c>
      <c r="G1674" s="4" t="n">
        <v>76</v>
      </c>
      <c r="H1674" s="4" t="n">
        <v>107</v>
      </c>
      <c r="I1674" s="3" t="n">
        <v>150</v>
      </c>
      <c r="J1674" s="1" t="n"/>
      <c r="K1674" s="1" t="n"/>
      <c r="L1674" s="7">
        <f>J1674/G1674</f>
        <v/>
      </c>
      <c r="M1674" s="7">
        <f>K1674/H1674</f>
        <v/>
      </c>
      <c r="N1674" s="1" t="n">
        <v>0.0583</v>
      </c>
      <c r="O1674" s="1" t="n">
        <v>0.07140000000000001</v>
      </c>
      <c r="P1674" s="1" t="n">
        <v>0.0978</v>
      </c>
      <c r="Q1674" s="1" t="n"/>
      <c r="R1674" s="1" t="n"/>
      <c r="S1674" s="7">
        <f>Q1674/N1674</f>
        <v/>
      </c>
      <c r="T1674" s="7">
        <f>R1674/O1674</f>
        <v/>
      </c>
      <c r="U1674" s="1" t="inlineStr">
        <is>
          <t>3954</t>
        </is>
      </c>
      <c r="V1674" s="1" t="inlineStr">
        <is>
          <t>5885</t>
        </is>
      </c>
      <c r="W1674" s="1" t="inlineStr">
        <is>
          <t>6514</t>
        </is>
      </c>
      <c r="X1674" s="1" t="n"/>
      <c r="Y1674" s="1" t="n"/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1" t="n"/>
      <c r="AH1674" s="1" t="n"/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112.14</v>
      </c>
      <c r="AO1674" s="1" t="n">
        <v>111.63</v>
      </c>
      <c r="AP1674" s="1" t="n">
        <v>112.07</v>
      </c>
      <c r="AQ1674" s="1" t="n"/>
      <c r="AR1674" s="1" t="n"/>
      <c r="AS1674" s="1" t="n"/>
      <c r="AT1674" s="1" t="n"/>
      <c r="AU1674" s="1" t="n"/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3.839370506037167</v>
      </c>
      <c r="E1675" s="2" t="n">
        <v>2.795923700026127</v>
      </c>
      <c r="F1675" s="3" t="n">
        <v>1.652262328418912</v>
      </c>
      <c r="G1675" s="4" t="n">
        <v>14667</v>
      </c>
      <c r="H1675" s="4" t="n">
        <v>18644</v>
      </c>
      <c r="I1675" s="3" t="n">
        <v>16700</v>
      </c>
      <c r="J1675" s="1" t="n"/>
      <c r="K1675" s="1" t="n"/>
      <c r="L1675" s="7">
        <f>J1675/G1675</f>
        <v/>
      </c>
      <c r="M1675" s="7">
        <f>K1675/H1675</f>
        <v/>
      </c>
      <c r="N1675" s="1" t="n">
        <v>19.5862</v>
      </c>
      <c r="O1675" s="1" t="n">
        <v>15.5773</v>
      </c>
      <c r="P1675" s="1" t="n">
        <v>17.3692</v>
      </c>
      <c r="Q1675" s="1" t="n"/>
      <c r="R1675" s="1" t="n"/>
      <c r="S1675" s="7">
        <f>Q1675/N1675</f>
        <v/>
      </c>
      <c r="T1675" s="7">
        <f>R1675/O1675</f>
        <v/>
      </c>
      <c r="U1675" s="1" t="inlineStr">
        <is>
          <t>273013</t>
        </is>
      </c>
      <c r="V1675" s="1" t="inlineStr">
        <is>
          <t>250097</t>
        </is>
      </c>
      <c r="W1675" s="1" t="inlineStr">
        <is>
          <t>247896</t>
        </is>
      </c>
      <c r="X1675" s="1" t="n"/>
      <c r="Y1675" s="1" t="n"/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1" t="n"/>
      <c r="AH1675" s="1" t="n"/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382.7</v>
      </c>
      <c r="AO1675" s="1" t="n">
        <v>393.4</v>
      </c>
      <c r="AP1675" s="1" t="n">
        <v>399.9</v>
      </c>
      <c r="AQ1675" s="1" t="n"/>
      <c r="AR1675" s="1" t="n"/>
      <c r="AS1675" s="1" t="n"/>
      <c r="AT1675" s="1" t="n"/>
      <c r="AU1675" s="1" t="n"/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-3.311837359274233</v>
      </c>
      <c r="E1676" s="2" t="n">
        <v>-1.390458964503738</v>
      </c>
      <c r="F1676" s="3" t="n">
        <v>1.971798693110174</v>
      </c>
      <c r="G1676" s="4" t="n">
        <v>2097</v>
      </c>
      <c r="H1676" s="4" t="n">
        <v>903</v>
      </c>
      <c r="I1676" s="3" t="n">
        <v>718</v>
      </c>
      <c r="J1676" s="1" t="n"/>
      <c r="K1676" s="1" t="n"/>
      <c r="L1676" s="7">
        <f>J1676/G1676</f>
        <v/>
      </c>
      <c r="M1676" s="7">
        <f>K1676/H1676</f>
        <v/>
      </c>
      <c r="N1676" s="1" t="n">
        <v>1.7408</v>
      </c>
      <c r="O1676" s="1" t="n">
        <v>0.7147</v>
      </c>
      <c r="P1676" s="1" t="n">
        <v>0.6125</v>
      </c>
      <c r="Q1676" s="1" t="n"/>
      <c r="R1676" s="1" t="n"/>
      <c r="S1676" s="7">
        <f>Q1676/N1676</f>
        <v/>
      </c>
      <c r="T1676" s="7">
        <f>R1676/O1676</f>
        <v/>
      </c>
      <c r="U1676" s="1" t="inlineStr">
        <is>
          <t>21128</t>
        </is>
      </c>
      <c r="V1676" s="1" t="inlineStr">
        <is>
          <t>10524</t>
        </is>
      </c>
      <c r="W1676" s="1" t="inlineStr">
        <is>
          <t>9433</t>
        </is>
      </c>
      <c r="X1676" s="1" t="n"/>
      <c r="Y1676" s="1" t="n"/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1" t="n"/>
      <c r="AH1676" s="1" t="n"/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442.3</v>
      </c>
      <c r="AO1676" s="1" t="n">
        <v>436.15</v>
      </c>
      <c r="AP1676" s="1" t="n">
        <v>444.75</v>
      </c>
      <c r="AQ1676" s="1" t="n"/>
      <c r="AR1676" s="1" t="n"/>
      <c r="AS1676" s="1" t="n"/>
      <c r="AT1676" s="1" t="n"/>
      <c r="AU1676" s="1" t="n"/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0.06889424733034645</v>
      </c>
      <c r="E1677" s="2" t="n">
        <v>-0.6196213425129078</v>
      </c>
      <c r="F1677" s="3" t="n">
        <v>-1.905091790786286</v>
      </c>
      <c r="G1677" s="4" t="n">
        <v>303</v>
      </c>
      <c r="H1677" s="4" t="n">
        <v>457</v>
      </c>
      <c r="I1677" s="3" t="n">
        <v>580</v>
      </c>
      <c r="J1677" s="1" t="n"/>
      <c r="K1677" s="1" t="n"/>
      <c r="L1677" s="7">
        <f>J1677/G1677</f>
        <v/>
      </c>
      <c r="M1677" s="7">
        <f>K1677/H1677</f>
        <v/>
      </c>
      <c r="N1677" s="1" t="n">
        <v>0.1383</v>
      </c>
      <c r="O1677" s="1" t="n">
        <v>0.2023</v>
      </c>
      <c r="P1677" s="1" t="n">
        <v>0.4461</v>
      </c>
      <c r="Q1677" s="1" t="n"/>
      <c r="R1677" s="1" t="n"/>
      <c r="S1677" s="7">
        <f>Q1677/N1677</f>
        <v/>
      </c>
      <c r="T1677" s="7">
        <f>R1677/O1677</f>
        <v/>
      </c>
      <c r="U1677" s="1" t="inlineStr">
        <is>
          <t>26950</t>
        </is>
      </c>
      <c r="V1677" s="1" t="inlineStr">
        <is>
          <t>39417</t>
        </is>
      </c>
      <c r="W1677" s="1" t="inlineStr">
        <is>
          <t>114182</t>
        </is>
      </c>
      <c r="X1677" s="1" t="n"/>
      <c r="Y1677" s="1" t="n"/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1" t="n"/>
      <c r="AH1677" s="1" t="n"/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29.05</v>
      </c>
      <c r="AO1677" s="1" t="n">
        <v>28.87</v>
      </c>
      <c r="AP1677" s="1" t="n">
        <v>28.32</v>
      </c>
      <c r="AQ1677" s="1" t="n"/>
      <c r="AR1677" s="1" t="n"/>
      <c r="AS1677" s="1" t="n"/>
      <c r="AT1677" s="1" t="n"/>
      <c r="AU1677" s="1" t="n"/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0.626623872841199</v>
      </c>
      <c r="E1678" s="2" t="n">
        <v>0.1974483596597744</v>
      </c>
      <c r="F1678" s="3" t="n">
        <v>1.182355616189179</v>
      </c>
      <c r="G1678" s="4" t="n">
        <v>78</v>
      </c>
      <c r="H1678" s="4" t="n">
        <v>42</v>
      </c>
      <c r="I1678" s="3" t="n">
        <v>69</v>
      </c>
      <c r="J1678" s="1" t="n"/>
      <c r="K1678" s="1" t="n"/>
      <c r="L1678" s="7">
        <f>J1678/G1678</f>
        <v/>
      </c>
      <c r="M1678" s="7">
        <f>K1678/H1678</f>
        <v/>
      </c>
      <c r="N1678" s="1" t="n">
        <v>0.0272</v>
      </c>
      <c r="O1678" s="1" t="n">
        <v>0.015</v>
      </c>
      <c r="P1678" s="1" t="n">
        <v>0.0152</v>
      </c>
      <c r="Q1678" s="1" t="n"/>
      <c r="R1678" s="1" t="n"/>
      <c r="S1678" s="7">
        <f>Q1678/N1678</f>
        <v/>
      </c>
      <c r="T1678" s="7">
        <f>R1678/O1678</f>
        <v/>
      </c>
      <c r="U1678" s="1" t="inlineStr">
        <is>
          <t>2014</t>
        </is>
      </c>
      <c r="V1678" s="1" t="inlineStr">
        <is>
          <t>1878</t>
        </is>
      </c>
      <c r="W1678" s="1" t="inlineStr">
        <is>
          <t>2057</t>
        </is>
      </c>
      <c r="X1678" s="1" t="n"/>
      <c r="Y1678" s="1" t="n"/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1" t="n"/>
      <c r="AH1678" s="1" t="n"/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65.84</v>
      </c>
      <c r="AO1678" s="1" t="n">
        <v>65.97</v>
      </c>
      <c r="AP1678" s="1" t="n">
        <v>66.75</v>
      </c>
      <c r="AQ1678" s="1" t="n"/>
      <c r="AR1678" s="1" t="n"/>
      <c r="AS1678" s="1" t="n"/>
      <c r="AT1678" s="1" t="n"/>
      <c r="AU1678" s="1" t="n"/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-3.961848862802642</v>
      </c>
      <c r="E1679" s="2" t="n">
        <v>-1.762523191094614</v>
      </c>
      <c r="F1679" s="3" t="n">
        <v>0.9165139143476119</v>
      </c>
      <c r="G1679" s="4" t="n">
        <v>635</v>
      </c>
      <c r="H1679" s="4" t="n">
        <v>488</v>
      </c>
      <c r="I1679" s="3" t="n">
        <v>382</v>
      </c>
      <c r="J1679" s="1" t="n"/>
      <c r="K1679" s="1" t="n"/>
      <c r="L1679" s="7">
        <f>J1679/G1679</f>
        <v/>
      </c>
      <c r="M1679" s="7">
        <f>K1679/H1679</f>
        <v/>
      </c>
      <c r="N1679" s="1" t="n">
        <v>0.5869</v>
      </c>
      <c r="O1679" s="1" t="n">
        <v>0.4421</v>
      </c>
      <c r="P1679" s="1" t="n">
        <v>0.1436</v>
      </c>
      <c r="Q1679" s="1" t="n"/>
      <c r="R1679" s="1" t="n"/>
      <c r="S1679" s="7">
        <f>Q1679/N1679</f>
        <v/>
      </c>
      <c r="T1679" s="7">
        <f>R1679/O1679</f>
        <v/>
      </c>
      <c r="U1679" s="1" t="inlineStr">
        <is>
          <t>16407</t>
        </is>
      </c>
      <c r="V1679" s="1" t="inlineStr">
        <is>
          <t>19725</t>
        </is>
      </c>
      <c r="W1679" s="1" t="inlineStr">
        <is>
          <t>4165</t>
        </is>
      </c>
      <c r="X1679" s="1" t="n"/>
      <c r="Y1679" s="1" t="n"/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1" t="n"/>
      <c r="AH1679" s="1" t="n"/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183.26</v>
      </c>
      <c r="AO1679" s="1" t="n">
        <v>180.03</v>
      </c>
      <c r="AP1679" s="1" t="n">
        <v>181.68</v>
      </c>
      <c r="AQ1679" s="1" t="n"/>
      <c r="AR1679" s="1" t="n"/>
      <c r="AS1679" s="1" t="n"/>
      <c r="AT1679" s="1" t="n"/>
      <c r="AU1679" s="1" t="n"/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-13.13750806972241</v>
      </c>
      <c r="E1680" s="2" t="n">
        <v>-1.996071561288947</v>
      </c>
      <c r="F1680" s="3" t="n">
        <v>-2.507989816369657</v>
      </c>
      <c r="G1680" s="4" t="n">
        <v>24847</v>
      </c>
      <c r="H1680" s="4" t="n">
        <v>9745</v>
      </c>
      <c r="I1680" s="3" t="n">
        <v>8564</v>
      </c>
      <c r="J1680" s="1" t="n"/>
      <c r="K1680" s="1" t="n"/>
      <c r="L1680" s="7">
        <f>J1680/G1680</f>
        <v/>
      </c>
      <c r="M1680" s="7">
        <f>K1680/H1680</f>
        <v/>
      </c>
      <c r="N1680" s="1" t="n">
        <v>36.671</v>
      </c>
      <c r="O1680" s="1" t="n">
        <v>9.3202</v>
      </c>
      <c r="P1680" s="1" t="n">
        <v>13.4709</v>
      </c>
      <c r="Q1680" s="1" t="n"/>
      <c r="R1680" s="1" t="n"/>
      <c r="S1680" s="7">
        <f>Q1680/N1680</f>
        <v/>
      </c>
      <c r="T1680" s="7">
        <f>R1680/O1680</f>
        <v/>
      </c>
      <c r="U1680" s="1" t="inlineStr">
        <is>
          <t>994037</t>
        </is>
      </c>
      <c r="V1680" s="1" t="inlineStr">
        <is>
          <t>256812</t>
        </is>
      </c>
      <c r="W1680" s="1" t="inlineStr">
        <is>
          <t>507444</t>
        </is>
      </c>
      <c r="X1680" s="1" t="n"/>
      <c r="Y1680" s="1" t="n"/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1" t="n"/>
      <c r="AH1680" s="1" t="n"/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188.37</v>
      </c>
      <c r="AO1680" s="1" t="n">
        <v>184.61</v>
      </c>
      <c r="AP1680" s="1" t="n">
        <v>179.98</v>
      </c>
      <c r="AQ1680" s="1" t="n"/>
      <c r="AR1680" s="1" t="n"/>
      <c r="AS1680" s="1" t="n"/>
      <c r="AT1680" s="1" t="n"/>
      <c r="AU1680" s="1" t="n"/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0.5183539617052884</v>
      </c>
      <c r="E1681" s="2" t="n">
        <v>-1.041885918753956</v>
      </c>
      <c r="F1681" s="3" t="n">
        <v>-1.956822290758266</v>
      </c>
      <c r="G1681" s="4" t="n">
        <v>4893</v>
      </c>
      <c r="H1681" s="4" t="n">
        <v>3203</v>
      </c>
      <c r="I1681" s="3" t="n">
        <v>4587</v>
      </c>
      <c r="J1681" s="1" t="n"/>
      <c r="K1681" s="1" t="n"/>
      <c r="L1681" s="7">
        <f>J1681/G1681</f>
        <v/>
      </c>
      <c r="M1681" s="7">
        <f>K1681/H1681</f>
        <v/>
      </c>
      <c r="N1681" s="1" t="n">
        <v>2.2984</v>
      </c>
      <c r="O1681" s="1" t="n">
        <v>1.3787</v>
      </c>
      <c r="P1681" s="1" t="n">
        <v>7.5537</v>
      </c>
      <c r="Q1681" s="1" t="n"/>
      <c r="R1681" s="1" t="n"/>
      <c r="S1681" s="7">
        <f>Q1681/N1681</f>
        <v/>
      </c>
      <c r="T1681" s="7">
        <f>R1681/O1681</f>
        <v/>
      </c>
      <c r="U1681" s="1" t="inlineStr">
        <is>
          <t>29458</t>
        </is>
      </c>
      <c r="V1681" s="1" t="inlineStr">
        <is>
          <t>11195</t>
        </is>
      </c>
      <c r="W1681" s="1" t="inlineStr">
        <is>
          <t>132597</t>
        </is>
      </c>
      <c r="X1681" s="1" t="n"/>
      <c r="Y1681" s="1" t="n"/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1" t="n"/>
      <c r="AH1681" s="1" t="n"/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475.1</v>
      </c>
      <c r="AO1681" s="1" t="n">
        <v>470.15</v>
      </c>
      <c r="AP1681" s="1" t="n">
        <v>460.95</v>
      </c>
      <c r="AQ1681" s="1" t="n"/>
      <c r="AR1681" s="1" t="n"/>
      <c r="AS1681" s="1" t="n"/>
      <c r="AT1681" s="1" t="n"/>
      <c r="AU1681" s="1" t="n"/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-0.474790865928089</v>
      </c>
      <c r="E1682" s="2" t="n">
        <v>-2.589731940027261</v>
      </c>
      <c r="F1682" s="3" t="n">
        <v>0.8861940298507356</v>
      </c>
      <c r="G1682" s="4" t="n">
        <v>140</v>
      </c>
      <c r="H1682" s="4" t="n">
        <v>190</v>
      </c>
      <c r="I1682" s="3" t="n">
        <v>211</v>
      </c>
      <c r="J1682" s="1" t="n"/>
      <c r="K1682" s="1" t="n"/>
      <c r="L1682" s="7">
        <f>J1682/G1682</f>
        <v/>
      </c>
      <c r="M1682" s="7">
        <f>K1682/H1682</f>
        <v/>
      </c>
      <c r="N1682" s="1" t="n">
        <v>0.0209</v>
      </c>
      <c r="O1682" s="1" t="n">
        <v>0.0891</v>
      </c>
      <c r="P1682" s="1" t="n">
        <v>0.0712</v>
      </c>
      <c r="Q1682" s="1" t="n"/>
      <c r="R1682" s="1" t="n"/>
      <c r="S1682" s="7">
        <f>Q1682/N1682</f>
        <v/>
      </c>
      <c r="T1682" s="7">
        <f>R1682/O1682</f>
        <v/>
      </c>
      <c r="U1682" s="1" t="inlineStr">
        <is>
          <t>3272</t>
        </is>
      </c>
      <c r="V1682" s="1" t="inlineStr">
        <is>
          <t>15747</t>
        </is>
      </c>
      <c r="W1682" s="1" t="inlineStr">
        <is>
          <t>12309</t>
        </is>
      </c>
      <c r="X1682" s="1" t="n"/>
      <c r="Y1682" s="1" t="n"/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1" t="n"/>
      <c r="AH1682" s="1" t="n"/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44.02</v>
      </c>
      <c r="AO1682" s="1" t="n">
        <v>42.88</v>
      </c>
      <c r="AP1682" s="1" t="n">
        <v>43.26</v>
      </c>
      <c r="AQ1682" s="1" t="n"/>
      <c r="AR1682" s="1" t="n"/>
      <c r="AS1682" s="1" t="n"/>
      <c r="AT1682" s="1" t="n"/>
      <c r="AU1682" s="1" t="n"/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0.1223309608540919</v>
      </c>
      <c r="E1683" s="2" t="n">
        <v>0</v>
      </c>
      <c r="F1683" s="3" t="n">
        <v>0.1110740864156329</v>
      </c>
      <c r="G1683" s="4" t="n">
        <v>690</v>
      </c>
      <c r="H1683" s="4" t="n">
        <v>577</v>
      </c>
      <c r="I1683" s="3" t="n">
        <v>434</v>
      </c>
      <c r="J1683" s="1" t="n"/>
      <c r="K1683" s="1" t="n"/>
      <c r="L1683" s="7">
        <f>J1683/G1683</f>
        <v/>
      </c>
      <c r="M1683" s="7">
        <f>K1683/H1683</f>
        <v/>
      </c>
      <c r="N1683" s="1" t="n">
        <v>1.309</v>
      </c>
      <c r="O1683" s="1" t="n">
        <v>1.033</v>
      </c>
      <c r="P1683" s="1" t="n">
        <v>1.7821</v>
      </c>
      <c r="Q1683" s="1" t="n"/>
      <c r="R1683" s="1" t="n"/>
      <c r="S1683" s="7">
        <f>Q1683/N1683</f>
        <v/>
      </c>
      <c r="T1683" s="7">
        <f>R1683/O1683</f>
        <v/>
      </c>
      <c r="U1683" s="1" t="inlineStr">
        <is>
          <t>117347</t>
        </is>
      </c>
      <c r="V1683" s="1" t="inlineStr">
        <is>
          <t>102499</t>
        </is>
      </c>
      <c r="W1683" s="1" t="inlineStr">
        <is>
          <t>167426</t>
        </is>
      </c>
      <c r="X1683" s="1" t="n"/>
      <c r="Y1683" s="1" t="n"/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1" t="n"/>
      <c r="AH1683" s="1" t="n"/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90.03</v>
      </c>
      <c r="AO1683" s="1" t="n">
        <v>90.03</v>
      </c>
      <c r="AP1683" s="1" t="n">
        <v>90.13</v>
      </c>
      <c r="AQ1683" s="1" t="n"/>
      <c r="AR1683" s="1" t="n"/>
      <c r="AS1683" s="1" t="n"/>
      <c r="AT1683" s="1" t="n"/>
      <c r="AU1683" s="1" t="n"/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-1.041095890410959</v>
      </c>
      <c r="E1684" s="2" t="n">
        <v>-0.2030269472129937</v>
      </c>
      <c r="F1684" s="3" t="n">
        <v>0.2219345293138524</v>
      </c>
      <c r="G1684" s="4" t="n">
        <v>14303</v>
      </c>
      <c r="H1684" s="4" t="n">
        <v>9474</v>
      </c>
      <c r="I1684" s="3" t="n">
        <v>9916</v>
      </c>
      <c r="J1684" s="1" t="n"/>
      <c r="K1684" s="1" t="n"/>
      <c r="L1684" s="7">
        <f>J1684/G1684</f>
        <v/>
      </c>
      <c r="M1684" s="7">
        <f>K1684/H1684</f>
        <v/>
      </c>
      <c r="N1684" s="1" t="n">
        <v>87.55500000000001</v>
      </c>
      <c r="O1684" s="1" t="n">
        <v>52.5476</v>
      </c>
      <c r="P1684" s="1" t="n">
        <v>66.0617</v>
      </c>
      <c r="Q1684" s="1" t="n"/>
      <c r="R1684" s="1" t="n"/>
      <c r="S1684" s="7">
        <f>Q1684/N1684</f>
        <v/>
      </c>
      <c r="T1684" s="7">
        <f>R1684/O1684</f>
        <v/>
      </c>
      <c r="U1684" s="1" t="inlineStr">
        <is>
          <t>21983</t>
        </is>
      </c>
      <c r="V1684" s="1" t="inlineStr">
        <is>
          <t>13376</t>
        </is>
      </c>
      <c r="W1684" s="1" t="inlineStr">
        <is>
          <t>18879</t>
        </is>
      </c>
      <c r="X1684" s="1" t="n"/>
      <c r="Y1684" s="1" t="n"/>
      <c r="Z1684" s="7">
        <f>X1684/U1684</f>
        <v/>
      </c>
      <c r="AA1684" s="7">
        <f>Y1684/V1684</f>
        <v/>
      </c>
      <c r="AB1684" s="1" t="n">
        <v>725</v>
      </c>
      <c r="AC1684" s="1" t="n">
        <v>1125</v>
      </c>
      <c r="AD1684" s="1" t="n">
        <v>66</v>
      </c>
      <c r="AE1684" s="1" t="n">
        <v>69</v>
      </c>
      <c r="AF1684" s="1" t="n">
        <v>136</v>
      </c>
      <c r="AG1684" s="1" t="n"/>
      <c r="AH1684" s="1" t="n"/>
      <c r="AI1684" s="7">
        <f>AG1684/AD1684</f>
        <v/>
      </c>
      <c r="AJ1684" s="7">
        <f>AH1684/AE1684</f>
        <v/>
      </c>
      <c r="AK1684" s="1" t="n">
        <v>27380</v>
      </c>
      <c r="AL1684" s="1" t="n">
        <v>27325</v>
      </c>
      <c r="AM1684" s="1" t="n">
        <v>27360</v>
      </c>
      <c r="AN1684" s="1" t="n">
        <v>27090</v>
      </c>
      <c r="AO1684" s="1" t="n">
        <v>27035</v>
      </c>
      <c r="AP1684" s="1" t="n">
        <v>27095</v>
      </c>
      <c r="AQ1684" s="1" t="n"/>
      <c r="AR1684" s="1" t="n"/>
      <c r="AS1684" s="1" t="n"/>
      <c r="AT1684" s="1" t="n"/>
      <c r="AU1684" s="1" t="n"/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-4.107324516785345</v>
      </c>
      <c r="E1685" s="2" t="n">
        <v>3.195862617689964</v>
      </c>
      <c r="F1685" s="3" t="n">
        <v>3.058339758416853</v>
      </c>
      <c r="G1685" s="4" t="n">
        <v>6249</v>
      </c>
      <c r="H1685" s="4" t="n">
        <v>3830</v>
      </c>
      <c r="I1685" s="3" t="n">
        <v>3302</v>
      </c>
      <c r="J1685" s="1" t="n"/>
      <c r="K1685" s="1" t="n"/>
      <c r="L1685" s="7">
        <f>J1685/G1685</f>
        <v/>
      </c>
      <c r="M1685" s="7">
        <f>K1685/H1685</f>
        <v/>
      </c>
      <c r="N1685" s="1" t="n">
        <v>8.8668</v>
      </c>
      <c r="O1685" s="1" t="n">
        <v>4.839300000000001</v>
      </c>
      <c r="P1685" s="1" t="n">
        <v>2.7972</v>
      </c>
      <c r="Q1685" s="1" t="n"/>
      <c r="R1685" s="1" t="n"/>
      <c r="S1685" s="7">
        <f>Q1685/N1685</f>
        <v/>
      </c>
      <c r="T1685" s="7">
        <f>R1685/O1685</f>
        <v/>
      </c>
      <c r="U1685" s="1" t="inlineStr">
        <is>
          <t>82424</t>
        </is>
      </c>
      <c r="V1685" s="1" t="inlineStr">
        <is>
          <t>55209</t>
        </is>
      </c>
      <c r="W1685" s="1" t="inlineStr">
        <is>
          <t>34322</t>
        </is>
      </c>
      <c r="X1685" s="1" t="n"/>
      <c r="Y1685" s="1" t="n"/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1" t="n"/>
      <c r="AH1685" s="1" t="n"/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377.05</v>
      </c>
      <c r="AO1685" s="1" t="n">
        <v>389.1</v>
      </c>
      <c r="AP1685" s="1" t="n">
        <v>401</v>
      </c>
      <c r="AQ1685" s="1" t="n"/>
      <c r="AR1685" s="1" t="n"/>
      <c r="AS1685" s="1" t="n"/>
      <c r="AT1685" s="1" t="n"/>
      <c r="AU1685" s="1" t="n"/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2.702195533871266</v>
      </c>
      <c r="E1686" s="2" t="n">
        <v>-2.46665448565685</v>
      </c>
      <c r="F1686" s="3" t="n">
        <v>-3.709254402397909</v>
      </c>
      <c r="G1686" s="4" t="n">
        <v>498</v>
      </c>
      <c r="H1686" s="4" t="n">
        <v>526</v>
      </c>
      <c r="I1686" s="3" t="n">
        <v>484</v>
      </c>
      <c r="J1686" s="1" t="n"/>
      <c r="K1686" s="1" t="n"/>
      <c r="L1686" s="7">
        <f>J1686/G1686</f>
        <v/>
      </c>
      <c r="M1686" s="7">
        <f>K1686/H1686</f>
        <v/>
      </c>
      <c r="N1686" s="1" t="n">
        <v>0.4414</v>
      </c>
      <c r="O1686" s="1" t="n">
        <v>0.6283</v>
      </c>
      <c r="P1686" s="1" t="n">
        <v>0.5756</v>
      </c>
      <c r="Q1686" s="1" t="n"/>
      <c r="R1686" s="1" t="n"/>
      <c r="S1686" s="7">
        <f>Q1686/N1686</f>
        <v/>
      </c>
      <c r="T1686" s="7">
        <f>R1686/O1686</f>
        <v/>
      </c>
      <c r="U1686" s="1" t="inlineStr">
        <is>
          <t>-</t>
        </is>
      </c>
      <c r="V1686" s="1" t="inlineStr">
        <is>
          <t>-</t>
        </is>
      </c>
      <c r="W1686" s="1" t="inlineStr">
        <is>
          <t>-</t>
        </is>
      </c>
      <c r="X1686" s="1" t="n"/>
      <c r="Y1686" s="1" t="n"/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1" t="n"/>
      <c r="AH1686" s="1" t="n"/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54.73</v>
      </c>
      <c r="AO1686" s="1" t="n">
        <v>53.38</v>
      </c>
      <c r="AP1686" s="1" t="n">
        <v>51.4</v>
      </c>
      <c r="AQ1686" s="1" t="n"/>
      <c r="AR1686" s="1" t="n"/>
      <c r="AS1686" s="1" t="n"/>
      <c r="AT1686" s="1" t="n"/>
      <c r="AU1686" s="1" t="n"/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1.851851851851853</v>
      </c>
      <c r="E1687" s="2" t="n">
        <v>0</v>
      </c>
      <c r="F1687" s="3" t="n">
        <v>-1.818181818181819</v>
      </c>
      <c r="G1687" s="4" t="n">
        <v>396</v>
      </c>
      <c r="H1687" s="4" t="n">
        <v>302</v>
      </c>
      <c r="I1687" s="3" t="n">
        <v>289</v>
      </c>
      <c r="J1687" s="1" t="n"/>
      <c r="K1687" s="1" t="n"/>
      <c r="L1687" s="7">
        <f>J1687/G1687</f>
        <v/>
      </c>
      <c r="M1687" s="7">
        <f>K1687/H1687</f>
        <v/>
      </c>
      <c r="N1687" s="1" t="n">
        <v>0.0373</v>
      </c>
      <c r="O1687" s="1" t="n">
        <v>0.0259</v>
      </c>
      <c r="P1687" s="1" t="n">
        <v>0.0236</v>
      </c>
      <c r="Q1687" s="1" t="n"/>
      <c r="R1687" s="1" t="n"/>
      <c r="S1687" s="7">
        <f>Q1687/N1687</f>
        <v/>
      </c>
      <c r="T1687" s="7">
        <f>R1687/O1687</f>
        <v/>
      </c>
      <c r="U1687" s="1" t="inlineStr">
        <is>
          <t>603103</t>
        </is>
      </c>
      <c r="V1687" s="1" t="inlineStr">
        <is>
          <t>402090</t>
        </is>
      </c>
      <c r="W1687" s="1" t="inlineStr">
        <is>
          <t>332926</t>
        </is>
      </c>
      <c r="X1687" s="1" t="n"/>
      <c r="Y1687" s="1" t="n"/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1" t="n"/>
      <c r="AH1687" s="1" t="n"/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0.55</v>
      </c>
      <c r="AO1687" s="1" t="n">
        <v>0.55</v>
      </c>
      <c r="AP1687" s="1" t="n">
        <v>0.54</v>
      </c>
      <c r="AQ1687" s="1" t="n"/>
      <c r="AR1687" s="1" t="n"/>
      <c r="AS1687" s="1" t="n"/>
      <c r="AT1687" s="1" t="n"/>
      <c r="AU1687" s="1" t="n"/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-1.967092563654748</v>
      </c>
      <c r="E1688" s="2" t="n">
        <v>-6.92451945616503</v>
      </c>
      <c r="F1688" s="3" t="n">
        <v>-6.719387498111118</v>
      </c>
      <c r="G1688" s="4" t="n">
        <v>199</v>
      </c>
      <c r="H1688" s="4" t="n">
        <v>900</v>
      </c>
      <c r="I1688" s="3" t="n">
        <v>1726</v>
      </c>
      <c r="J1688" s="1" t="n"/>
      <c r="K1688" s="1" t="n"/>
      <c r="L1688" s="7">
        <f>J1688/G1688</f>
        <v/>
      </c>
      <c r="M1688" s="7">
        <f>K1688/H1688</f>
        <v/>
      </c>
      <c r="N1688" s="1" t="n">
        <v>0.07150000000000001</v>
      </c>
      <c r="O1688" s="1" t="n">
        <v>0.5624</v>
      </c>
      <c r="P1688" s="1" t="n">
        <v>0.8788</v>
      </c>
      <c r="Q1688" s="1" t="n"/>
      <c r="R1688" s="1" t="n"/>
      <c r="S1688" s="7">
        <f>Q1688/N1688</f>
        <v/>
      </c>
      <c r="T1688" s="7">
        <f>R1688/O1688</f>
        <v/>
      </c>
      <c r="U1688" s="1" t="inlineStr">
        <is>
          <t>2731</t>
        </is>
      </c>
      <c r="V1688" s="1" t="inlineStr">
        <is>
          <t>22395</t>
        </is>
      </c>
      <c r="W1688" s="1" t="inlineStr">
        <is>
          <t>29548</t>
        </is>
      </c>
      <c r="X1688" s="1" t="n"/>
      <c r="Y1688" s="1" t="n"/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1" t="n"/>
      <c r="AH1688" s="1" t="n"/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213.3</v>
      </c>
      <c r="AO1688" s="1" t="n">
        <v>198.53</v>
      </c>
      <c r="AP1688" s="1" t="n">
        <v>185.19</v>
      </c>
      <c r="AQ1688" s="1" t="n"/>
      <c r="AR1688" s="1" t="n"/>
      <c r="AS1688" s="1" t="n"/>
      <c r="AT1688" s="1" t="n"/>
      <c r="AU1688" s="1" t="n"/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1" t="n"/>
      <c r="K1689" s="1" t="n"/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1" t="n"/>
      <c r="R1689" s="1" t="n"/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1" t="n"/>
      <c r="Y1689" s="1" t="n"/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1" t="n"/>
      <c r="AH1689" s="1" t="n"/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1" t="n"/>
      <c r="AR1689" s="1" t="n"/>
      <c r="AS1689" s="1" t="n"/>
      <c r="AT1689" s="1" t="n"/>
      <c r="AU1689" s="1" t="n"/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2.715821102507801</v>
      </c>
      <c r="E1690" s="2" t="n">
        <v>1.695169516951688</v>
      </c>
      <c r="F1690" s="3" t="n">
        <v>-0.7486354919604561</v>
      </c>
      <c r="G1690" s="4" t="n">
        <v>8062</v>
      </c>
      <c r="H1690" s="4" t="n">
        <v>8101</v>
      </c>
      <c r="I1690" s="3" t="n">
        <v>4150</v>
      </c>
      <c r="J1690" s="1" t="n"/>
      <c r="K1690" s="1" t="n"/>
      <c r="L1690" s="7">
        <f>J1690/G1690</f>
        <v/>
      </c>
      <c r="M1690" s="7">
        <f>K1690/H1690</f>
        <v/>
      </c>
      <c r="N1690" s="1" t="n">
        <v>9.9137</v>
      </c>
      <c r="O1690" s="1" t="n">
        <v>13.5794</v>
      </c>
      <c r="P1690" s="1" t="n">
        <v>5.2679</v>
      </c>
      <c r="Q1690" s="1" t="n"/>
      <c r="R1690" s="1" t="n"/>
      <c r="S1690" s="7">
        <f>Q1690/N1690</f>
        <v/>
      </c>
      <c r="T1690" s="7">
        <f>R1690/O1690</f>
        <v/>
      </c>
      <c r="U1690" s="1" t="inlineStr">
        <is>
          <t>20989</t>
        </is>
      </c>
      <c r="V1690" s="1" t="inlineStr">
        <is>
          <t>29457</t>
        </is>
      </c>
      <c r="W1690" s="1" t="inlineStr">
        <is>
          <t>10944</t>
        </is>
      </c>
      <c r="X1690" s="1" t="n"/>
      <c r="Y1690" s="1" t="n"/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1" t="n"/>
      <c r="AH1690" s="1" t="n"/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2666.4</v>
      </c>
      <c r="AO1690" s="1" t="n">
        <v>2711.6</v>
      </c>
      <c r="AP1690" s="1" t="n">
        <v>2691.3</v>
      </c>
      <c r="AQ1690" s="1" t="n"/>
      <c r="AR1690" s="1" t="n"/>
      <c r="AS1690" s="1" t="n"/>
      <c r="AT1690" s="1" t="n"/>
      <c r="AU1690" s="1" t="n"/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0.5818582715746922</v>
      </c>
      <c r="E1691" s="2" t="n">
        <v>1.364023870417724</v>
      </c>
      <c r="F1691" s="3" t="n">
        <v>-1.177460050462568</v>
      </c>
      <c r="G1691" s="4" t="n">
        <v>196459</v>
      </c>
      <c r="H1691" s="4" t="n">
        <v>119815</v>
      </c>
      <c r="I1691" s="3" t="n">
        <v>141117</v>
      </c>
      <c r="J1691" s="1" t="n"/>
      <c r="K1691" s="1" t="n"/>
      <c r="L1691" s="7">
        <f>J1691/G1691</f>
        <v/>
      </c>
      <c r="M1691" s="7">
        <f>K1691/H1691</f>
        <v/>
      </c>
      <c r="N1691" s="1" t="n">
        <v>710.2911</v>
      </c>
      <c r="O1691" s="1" t="n">
        <v>601.7582</v>
      </c>
      <c r="P1691" s="1" t="n">
        <v>350.4604</v>
      </c>
      <c r="Q1691" s="1" t="n"/>
      <c r="R1691" s="1" t="n"/>
      <c r="S1691" s="7">
        <f>Q1691/N1691</f>
        <v/>
      </c>
      <c r="T1691" s="7">
        <f>R1691/O1691</f>
        <v/>
      </c>
      <c r="U1691" s="1" t="inlineStr">
        <is>
          <t>5169289</t>
        </is>
      </c>
      <c r="V1691" s="1" t="inlineStr">
        <is>
          <t>3855073</t>
        </is>
      </c>
      <c r="W1691" s="1" t="inlineStr">
        <is>
          <t>2551681</t>
        </is>
      </c>
      <c r="X1691" s="1" t="n"/>
      <c r="Y1691" s="1" t="n"/>
      <c r="Z1691" s="7">
        <f>X1691/U1691</f>
        <v/>
      </c>
      <c r="AA1691" s="7">
        <f>Y1691/V1691</f>
        <v/>
      </c>
      <c r="AB1691" s="1" t="n">
        <v>194700</v>
      </c>
      <c r="AC1691" s="1" t="n">
        <v>358875</v>
      </c>
      <c r="AD1691" s="1" t="n">
        <v>894</v>
      </c>
      <c r="AE1691" s="1" t="n">
        <v>961</v>
      </c>
      <c r="AF1691" s="1" t="n">
        <v>1015</v>
      </c>
      <c r="AG1691" s="1" t="n"/>
      <c r="AH1691" s="1" t="n"/>
      <c r="AI1691" s="7">
        <f>AG1691/AD1691</f>
        <v/>
      </c>
      <c r="AJ1691" s="7">
        <f>AH1691/AE1691</f>
        <v/>
      </c>
      <c r="AK1691" s="1" t="n">
        <v>829.95</v>
      </c>
      <c r="AL1691" s="1" t="n">
        <v>839.5</v>
      </c>
      <c r="AM1691" s="1" t="n">
        <v>831.55</v>
      </c>
      <c r="AN1691" s="1" t="n">
        <v>821.1</v>
      </c>
      <c r="AO1691" s="1" t="n">
        <v>832.3</v>
      </c>
      <c r="AP1691" s="1" t="n">
        <v>822.5</v>
      </c>
      <c r="AQ1691" s="1" t="n"/>
      <c r="AR1691" s="1" t="n"/>
      <c r="AS1691" s="1" t="n"/>
      <c r="AT1691" s="1" t="n"/>
      <c r="AU1691" s="1" t="n"/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3.268329883429567</v>
      </c>
      <c r="E1692" s="2" t="n">
        <v>-1.339803776769712</v>
      </c>
      <c r="F1692" s="3" t="n">
        <v>-3.143712574850297</v>
      </c>
      <c r="G1692" s="4" t="n">
        <v>5488</v>
      </c>
      <c r="H1692" s="4" t="n">
        <v>2860</v>
      </c>
      <c r="I1692" s="3" t="n">
        <v>16077</v>
      </c>
      <c r="J1692" s="1" t="n"/>
      <c r="K1692" s="1" t="n"/>
      <c r="L1692" s="7">
        <f>J1692/G1692</f>
        <v/>
      </c>
      <c r="M1692" s="7">
        <f>K1692/H1692</f>
        <v/>
      </c>
      <c r="N1692" s="1" t="n">
        <v>8.0337</v>
      </c>
      <c r="O1692" s="1" t="n">
        <v>3.2918</v>
      </c>
      <c r="P1692" s="1" t="n">
        <v>26.2377</v>
      </c>
      <c r="Q1692" s="1" t="n"/>
      <c r="R1692" s="1" t="n"/>
      <c r="S1692" s="7">
        <f>Q1692/N1692</f>
        <v/>
      </c>
      <c r="T1692" s="7">
        <f>R1692/O1692</f>
        <v/>
      </c>
      <c r="U1692" s="1" t="inlineStr">
        <is>
          <t>520691</t>
        </is>
      </c>
      <c r="V1692" s="1" t="inlineStr">
        <is>
          <t>207063</t>
        </is>
      </c>
      <c r="W1692" s="1" t="inlineStr">
        <is>
          <t>917104</t>
        </is>
      </c>
      <c r="X1692" s="1" t="n"/>
      <c r="Y1692" s="1" t="n"/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1" t="n"/>
      <c r="AH1692" s="1" t="n"/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94.79000000000001</v>
      </c>
      <c r="AO1692" s="1" t="n">
        <v>93.52</v>
      </c>
      <c r="AP1692" s="1" t="n">
        <v>90.58</v>
      </c>
      <c r="AQ1692" s="1" t="n"/>
      <c r="AR1692" s="1" t="n"/>
      <c r="AS1692" s="1" t="n"/>
      <c r="AT1692" s="1" t="n"/>
      <c r="AU1692" s="1" t="n"/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-2.211690363349126</v>
      </c>
      <c r="E1693" s="2" t="n">
        <v>-1.777059773828761</v>
      </c>
      <c r="F1693" s="3" t="n">
        <v>1.809210526315795</v>
      </c>
      <c r="G1693" s="4" t="n">
        <v>622</v>
      </c>
      <c r="H1693" s="4" t="n">
        <v>520</v>
      </c>
      <c r="I1693" s="3" t="n">
        <v>344</v>
      </c>
      <c r="J1693" s="1" t="n"/>
      <c r="K1693" s="1" t="n"/>
      <c r="L1693" s="7">
        <f>J1693/G1693</f>
        <v/>
      </c>
      <c r="M1693" s="7">
        <f>K1693/H1693</f>
        <v/>
      </c>
      <c r="N1693" s="1" t="n">
        <v>0.1288</v>
      </c>
      <c r="O1693" s="1" t="n">
        <v>0.0883</v>
      </c>
      <c r="P1693" s="1" t="n">
        <v>0.09949999999999999</v>
      </c>
      <c r="Q1693" s="1" t="n"/>
      <c r="R1693" s="1" t="n"/>
      <c r="S1693" s="7">
        <f>Q1693/N1693</f>
        <v/>
      </c>
      <c r="T1693" s="7">
        <f>R1693/O1693</f>
        <v/>
      </c>
      <c r="U1693" s="1" t="inlineStr">
        <is>
          <t>154720</t>
        </is>
      </c>
      <c r="V1693" s="1" t="inlineStr">
        <is>
          <t>127741</t>
        </is>
      </c>
      <c r="W1693" s="1" t="inlineStr">
        <is>
          <t>94065</t>
        </is>
      </c>
      <c r="X1693" s="1" t="n"/>
      <c r="Y1693" s="1" t="n"/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1" t="n"/>
      <c r="AH1693" s="1" t="n"/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6.19</v>
      </c>
      <c r="AO1693" s="1" t="n">
        <v>6.08</v>
      </c>
      <c r="AP1693" s="1" t="n">
        <v>6.19</v>
      </c>
      <c r="AQ1693" s="1" t="n"/>
      <c r="AR1693" s="1" t="n"/>
      <c r="AS1693" s="1" t="n"/>
      <c r="AT1693" s="1" t="n"/>
      <c r="AU1693" s="1" t="n"/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-1.074893963163093</v>
      </c>
      <c r="E1694" s="2" t="n">
        <v>0.4111359097850347</v>
      </c>
      <c r="F1694" s="3" t="n">
        <v>1.035329901731402</v>
      </c>
      <c r="G1694" s="4" t="n">
        <v>14707</v>
      </c>
      <c r="H1694" s="4" t="n">
        <v>6600</v>
      </c>
      <c r="I1694" s="3" t="n">
        <v>9001</v>
      </c>
      <c r="J1694" s="1" t="n"/>
      <c r="K1694" s="1" t="n"/>
      <c r="L1694" s="7">
        <f>J1694/G1694</f>
        <v/>
      </c>
      <c r="M1694" s="7">
        <f>K1694/H1694</f>
        <v/>
      </c>
      <c r="N1694" s="1" t="n">
        <v>18.1027</v>
      </c>
      <c r="O1694" s="1" t="n">
        <v>8.993600000000001</v>
      </c>
      <c r="P1694" s="1" t="n">
        <v>17.5828</v>
      </c>
      <c r="Q1694" s="1" t="n"/>
      <c r="R1694" s="1" t="n"/>
      <c r="S1694" s="7">
        <f>Q1694/N1694</f>
        <v/>
      </c>
      <c r="T1694" s="7">
        <f>R1694/O1694</f>
        <v/>
      </c>
      <c r="U1694" s="1" t="inlineStr">
        <is>
          <t>98500</t>
        </is>
      </c>
      <c r="V1694" s="1" t="inlineStr">
        <is>
          <t>47621</t>
        </is>
      </c>
      <c r="W1694" s="1" t="inlineStr">
        <is>
          <t>100733</t>
        </is>
      </c>
      <c r="X1694" s="1" t="n"/>
      <c r="Y1694" s="1" t="n"/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1" t="n"/>
      <c r="AH1694" s="1" t="n"/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851.3</v>
      </c>
      <c r="AO1694" s="1" t="n">
        <v>854.8</v>
      </c>
      <c r="AP1694" s="1" t="n">
        <v>863.65</v>
      </c>
      <c r="AQ1694" s="1" t="n"/>
      <c r="AR1694" s="1" t="n"/>
      <c r="AS1694" s="1" t="n"/>
      <c r="AT1694" s="1" t="n"/>
      <c r="AU1694" s="1" t="n"/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-2.276176024279203</v>
      </c>
      <c r="E1695" s="2" t="n">
        <v>-0.8540372670807546</v>
      </c>
      <c r="F1695" s="3" t="n">
        <v>0</v>
      </c>
      <c r="G1695" s="4" t="n">
        <v>54</v>
      </c>
      <c r="H1695" s="4" t="n">
        <v>61</v>
      </c>
      <c r="I1695" s="3" t="n">
        <v>35</v>
      </c>
      <c r="J1695" s="1" t="n"/>
      <c r="K1695" s="1" t="n"/>
      <c r="L1695" s="7">
        <f>J1695/G1695</f>
        <v/>
      </c>
      <c r="M1695" s="7">
        <f>K1695/H1695</f>
        <v/>
      </c>
      <c r="N1695" s="1" t="n">
        <v>0.0026</v>
      </c>
      <c r="O1695" s="1" t="n">
        <v>0.006999999999999999</v>
      </c>
      <c r="P1695" s="1" t="n">
        <v>0.0162</v>
      </c>
      <c r="Q1695" s="1" t="n"/>
      <c r="R1695" s="1" t="n"/>
      <c r="S1695" s="7">
        <f>Q1695/N1695</f>
        <v/>
      </c>
      <c r="T1695" s="7">
        <f>R1695/O1695</f>
        <v/>
      </c>
      <c r="U1695" s="1" t="inlineStr">
        <is>
          <t>1781</t>
        </is>
      </c>
      <c r="V1695" s="1" t="inlineStr">
        <is>
          <t>4667</t>
        </is>
      </c>
      <c r="W1695" s="1" t="inlineStr">
        <is>
          <t>12659</t>
        </is>
      </c>
      <c r="X1695" s="1" t="n"/>
      <c r="Y1695" s="1" t="n"/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1" t="n"/>
      <c r="AH1695" s="1" t="n"/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12.88</v>
      </c>
      <c r="AO1695" s="1" t="n">
        <v>12.77</v>
      </c>
      <c r="AP1695" s="1" t="n">
        <v>12.77</v>
      </c>
      <c r="AQ1695" s="1" t="n"/>
      <c r="AR1695" s="1" t="n"/>
      <c r="AS1695" s="1" t="n"/>
      <c r="AT1695" s="1" t="n"/>
      <c r="AU1695" s="1" t="n"/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-4.864864864864864</v>
      </c>
      <c r="E1696" s="2" t="n">
        <v>-3.861531986531988</v>
      </c>
      <c r="F1696" s="3" t="n">
        <v>2.17795775418627</v>
      </c>
      <c r="G1696" s="4" t="n">
        <v>48</v>
      </c>
      <c r="H1696" s="4" t="n">
        <v>33</v>
      </c>
      <c r="I1696" s="3" t="n">
        <v>42</v>
      </c>
      <c r="J1696" s="1" t="n"/>
      <c r="K1696" s="1" t="n"/>
      <c r="L1696" s="7">
        <f>J1696/G1696</f>
        <v/>
      </c>
      <c r="M1696" s="7">
        <f>K1696/H1696</f>
        <v/>
      </c>
      <c r="N1696" s="1" t="n">
        <v>0.0285</v>
      </c>
      <c r="O1696" s="1" t="n">
        <v>0.0106</v>
      </c>
      <c r="P1696" s="1" t="n">
        <v>0.0209</v>
      </c>
      <c r="Q1696" s="1" t="n"/>
      <c r="R1696" s="1" t="n"/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1" t="n"/>
      <c r="Y1696" s="1" t="n"/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1" t="n"/>
      <c r="AH1696" s="1" t="n"/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95.04000000000001</v>
      </c>
      <c r="AO1696" s="1" t="n">
        <v>91.37</v>
      </c>
      <c r="AP1696" s="1" t="n">
        <v>93.36</v>
      </c>
      <c r="AQ1696" s="1" t="n"/>
      <c r="AR1696" s="1" t="n"/>
      <c r="AS1696" s="1" t="n"/>
      <c r="AT1696" s="1" t="n"/>
      <c r="AU1696" s="1" t="n"/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0.6922924770884157</v>
      </c>
      <c r="E1697" s="2" t="n">
        <v>-1.060764798323733</v>
      </c>
      <c r="F1697" s="3" t="n">
        <v>1.144937127729977</v>
      </c>
      <c r="G1697" s="4" t="n">
        <v>35232</v>
      </c>
      <c r="H1697" s="4" t="n">
        <v>22206</v>
      </c>
      <c r="I1697" s="3" t="n">
        <v>20521</v>
      </c>
      <c r="J1697" s="1" t="n"/>
      <c r="K1697" s="1" t="n"/>
      <c r="L1697" s="7">
        <f>J1697/G1697</f>
        <v/>
      </c>
      <c r="M1697" s="7">
        <f>K1697/H1697</f>
        <v/>
      </c>
      <c r="N1697" s="1" t="n">
        <v>141.4795</v>
      </c>
      <c r="O1697" s="1" t="n">
        <v>64.9605</v>
      </c>
      <c r="P1697" s="1" t="n">
        <v>86.3266</v>
      </c>
      <c r="Q1697" s="1" t="n"/>
      <c r="R1697" s="1" t="n"/>
      <c r="S1697" s="7">
        <f>Q1697/N1697</f>
        <v/>
      </c>
      <c r="T1697" s="7">
        <f>R1697/O1697</f>
        <v/>
      </c>
      <c r="U1697" s="1" t="inlineStr">
        <is>
          <t>262658</t>
        </is>
      </c>
      <c r="V1697" s="1" t="inlineStr">
        <is>
          <t>98840</t>
        </is>
      </c>
      <c r="W1697" s="1" t="inlineStr">
        <is>
          <t>146648</t>
        </is>
      </c>
      <c r="X1697" s="1" t="n"/>
      <c r="Y1697" s="1" t="n"/>
      <c r="Z1697" s="7">
        <f>X1697/U1697</f>
        <v/>
      </c>
      <c r="AA1697" s="7">
        <f>Y1697/V1697</f>
        <v/>
      </c>
      <c r="AB1697" s="1" t="n">
        <v>23250</v>
      </c>
      <c r="AC1697" s="1" t="n">
        <v>14250</v>
      </c>
      <c r="AD1697" s="1" t="n">
        <v>185</v>
      </c>
      <c r="AE1697" s="1" t="n">
        <v>415</v>
      </c>
      <c r="AF1697" s="1" t="n">
        <v>529</v>
      </c>
      <c r="AG1697" s="1" t="n"/>
      <c r="AH1697" s="1" t="n"/>
      <c r="AI1697" s="7">
        <f>AG1697/AD1697</f>
        <v/>
      </c>
      <c r="AJ1697" s="7">
        <f>AH1697/AE1697</f>
        <v/>
      </c>
      <c r="AK1697" s="1" t="n">
        <v>3081.3</v>
      </c>
      <c r="AL1697" s="1" t="n">
        <v>3055.6</v>
      </c>
      <c r="AM1697" s="1" t="n">
        <v>3087.4</v>
      </c>
      <c r="AN1697" s="1" t="n">
        <v>3054.4</v>
      </c>
      <c r="AO1697" s="1" t="n">
        <v>3022</v>
      </c>
      <c r="AP1697" s="1" t="n">
        <v>3056.6</v>
      </c>
      <c r="AQ1697" s="1" t="n"/>
      <c r="AR1697" s="1" t="n"/>
      <c r="AS1697" s="1" t="n"/>
      <c r="AT1697" s="1" t="n"/>
      <c r="AU1697" s="1" t="n"/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-1.062342745317312</v>
      </c>
      <c r="E1698" s="2" t="n">
        <v>1.045493077140428</v>
      </c>
      <c r="F1698" s="3" t="n">
        <v>1.538031319910526</v>
      </c>
      <c r="G1698" s="4" t="n">
        <v>4576</v>
      </c>
      <c r="H1698" s="4" t="n">
        <v>3997</v>
      </c>
      <c r="I1698" s="3" t="n">
        <v>4582</v>
      </c>
      <c r="J1698" s="1" t="n"/>
      <c r="K1698" s="1" t="n"/>
      <c r="L1698" s="7">
        <f>J1698/G1698</f>
        <v/>
      </c>
      <c r="M1698" s="7">
        <f>K1698/H1698</f>
        <v/>
      </c>
      <c r="N1698" s="1" t="n">
        <v>3.3191</v>
      </c>
      <c r="O1698" s="1" t="n">
        <v>3.7753</v>
      </c>
      <c r="P1698" s="1" t="n">
        <v>4.6291</v>
      </c>
      <c r="Q1698" s="1" t="n"/>
      <c r="R1698" s="1" t="n"/>
      <c r="S1698" s="7">
        <f>Q1698/N1698</f>
        <v/>
      </c>
      <c r="T1698" s="7">
        <f>R1698/O1698</f>
        <v/>
      </c>
      <c r="U1698" s="1" t="inlineStr">
        <is>
          <t>429856</t>
        </is>
      </c>
      <c r="V1698" s="1" t="inlineStr">
        <is>
          <t>394181</t>
        </is>
      </c>
      <c r="W1698" s="1" t="inlineStr">
        <is>
          <t>556022</t>
        </is>
      </c>
      <c r="X1698" s="1" t="n"/>
      <c r="Y1698" s="1" t="n"/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1" t="n"/>
      <c r="AH1698" s="1" t="n"/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35.39</v>
      </c>
      <c r="AO1698" s="1" t="n">
        <v>35.76</v>
      </c>
      <c r="AP1698" s="1" t="n">
        <v>36.31</v>
      </c>
      <c r="AQ1698" s="1" t="n"/>
      <c r="AR1698" s="1" t="n"/>
      <c r="AS1698" s="1" t="n"/>
      <c r="AT1698" s="1" t="n"/>
      <c r="AU1698" s="1" t="n"/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-2.701722574796015</v>
      </c>
      <c r="E1699" s="2" t="n">
        <v>3.335818114051447</v>
      </c>
      <c r="F1699" s="3" t="n">
        <v>2.073940486925155</v>
      </c>
      <c r="G1699" s="4" t="n">
        <v>187</v>
      </c>
      <c r="H1699" s="4" t="n">
        <v>130</v>
      </c>
      <c r="I1699" s="3" t="n">
        <v>106</v>
      </c>
      <c r="J1699" s="1" t="n"/>
      <c r="K1699" s="1" t="n"/>
      <c r="L1699" s="7">
        <f>J1699/G1699</f>
        <v/>
      </c>
      <c r="M1699" s="7">
        <f>K1699/H1699</f>
        <v/>
      </c>
      <c r="N1699" s="1" t="n">
        <v>0.0313</v>
      </c>
      <c r="O1699" s="1" t="n">
        <v>0.0227</v>
      </c>
      <c r="P1699" s="1" t="n">
        <v>0.0309</v>
      </c>
      <c r="Q1699" s="1" t="n"/>
      <c r="R1699" s="1" t="n"/>
      <c r="S1699" s="7">
        <f>Q1699/N1699</f>
        <v/>
      </c>
      <c r="T1699" s="7">
        <f>R1699/O1699</f>
        <v/>
      </c>
      <c r="U1699" s="1" t="inlineStr">
        <is>
          <t>3640</t>
        </is>
      </c>
      <c r="V1699" s="1" t="inlineStr">
        <is>
          <t>3548</t>
        </is>
      </c>
      <c r="W1699" s="1" t="inlineStr">
        <is>
          <t>3397</t>
        </is>
      </c>
      <c r="X1699" s="1" t="n"/>
      <c r="Y1699" s="1" t="n"/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1" t="n"/>
      <c r="AH1699" s="1" t="n"/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53.66</v>
      </c>
      <c r="AO1699" s="1" t="n">
        <v>55.45</v>
      </c>
      <c r="AP1699" s="1" t="n">
        <v>56.6</v>
      </c>
      <c r="AQ1699" s="1" t="n"/>
      <c r="AR1699" s="1" t="n"/>
      <c r="AS1699" s="1" t="n"/>
      <c r="AT1699" s="1" t="n"/>
      <c r="AU1699" s="1" t="n"/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-4.967485549132948</v>
      </c>
      <c r="E1700" s="2" t="n">
        <v>-0.6272571754419279</v>
      </c>
      <c r="F1700" s="3" t="n">
        <v>1.740627390971684</v>
      </c>
      <c r="G1700" s="4" t="n">
        <v>647</v>
      </c>
      <c r="H1700" s="4" t="n">
        <v>578</v>
      </c>
      <c r="I1700" s="3" t="n">
        <v>397</v>
      </c>
      <c r="J1700" s="1" t="n"/>
      <c r="K1700" s="1" t="n"/>
      <c r="L1700" s="7">
        <f>J1700/G1700</f>
        <v/>
      </c>
      <c r="M1700" s="7">
        <f>K1700/H1700</f>
        <v/>
      </c>
      <c r="N1700" s="1" t="n">
        <v>0.7484999999999999</v>
      </c>
      <c r="O1700" s="1" t="n">
        <v>0.8835</v>
      </c>
      <c r="P1700" s="1" t="n">
        <v>0.4076</v>
      </c>
      <c r="Q1700" s="1" t="n"/>
      <c r="R1700" s="1" t="n"/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1" t="n"/>
      <c r="Y1700" s="1" t="n"/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1" t="n"/>
      <c r="AH1700" s="1" t="n"/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52.61</v>
      </c>
      <c r="AO1700" s="1" t="n">
        <v>52.28</v>
      </c>
      <c r="AP1700" s="1" t="n">
        <v>53.19</v>
      </c>
      <c r="AQ1700" s="1" t="n"/>
      <c r="AR1700" s="1" t="n"/>
      <c r="AS1700" s="1" t="n"/>
      <c r="AT1700" s="1" t="n"/>
      <c r="AU1700" s="1" t="n"/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-3.477603477603484</v>
      </c>
      <c r="E1701" s="2" t="n">
        <v>2.007049148227934</v>
      </c>
      <c r="F1701" s="3" t="n">
        <v>2.255494769171706</v>
      </c>
      <c r="G1701" s="4" t="n">
        <v>15102</v>
      </c>
      <c r="H1701" s="4" t="n">
        <v>8713</v>
      </c>
      <c r="I1701" s="3" t="n">
        <v>9193</v>
      </c>
      <c r="J1701" s="1" t="n"/>
      <c r="K1701" s="1" t="n"/>
      <c r="L1701" s="7">
        <f>J1701/G1701</f>
        <v/>
      </c>
      <c r="M1701" s="7">
        <f>K1701/H1701</f>
        <v/>
      </c>
      <c r="N1701" s="1" t="n">
        <v>42.35850000000001</v>
      </c>
      <c r="O1701" s="1" t="n">
        <v>31.4285</v>
      </c>
      <c r="P1701" s="1" t="n">
        <v>38.3282</v>
      </c>
      <c r="Q1701" s="1" t="n"/>
      <c r="R1701" s="1" t="n"/>
      <c r="S1701" s="7">
        <f>Q1701/N1701</f>
        <v/>
      </c>
      <c r="T1701" s="7">
        <f>R1701/O1701</f>
        <v/>
      </c>
      <c r="U1701" s="1" t="inlineStr">
        <is>
          <t>89258</t>
        </is>
      </c>
      <c r="V1701" s="1" t="inlineStr">
        <is>
          <t>38235</t>
        </is>
      </c>
      <c r="W1701" s="1" t="inlineStr">
        <is>
          <t>77614</t>
        </is>
      </c>
      <c r="X1701" s="1" t="n"/>
      <c r="Y1701" s="1" t="n"/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1" t="n"/>
      <c r="AH1701" s="1" t="n"/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1021.4</v>
      </c>
      <c r="AO1701" s="1" t="n">
        <v>1041.9</v>
      </c>
      <c r="AP1701" s="1" t="n">
        <v>1065.4</v>
      </c>
      <c r="AQ1701" s="1" t="n"/>
      <c r="AR1701" s="1" t="n"/>
      <c r="AS1701" s="1" t="n"/>
      <c r="AT1701" s="1" t="n"/>
      <c r="AU1701" s="1" t="n"/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-3.988403759992965</v>
      </c>
      <c r="E1702" s="2" t="n">
        <v>-0.118949583676466</v>
      </c>
      <c r="F1702" s="3" t="n">
        <v>-0.8519604250641194</v>
      </c>
      <c r="G1702" s="4" t="n">
        <v>842</v>
      </c>
      <c r="H1702" s="4" t="n">
        <v>571</v>
      </c>
      <c r="I1702" s="3" t="n">
        <v>541</v>
      </c>
      <c r="J1702" s="1" t="n"/>
      <c r="K1702" s="1" t="n"/>
      <c r="L1702" s="7">
        <f>J1702/G1702</f>
        <v/>
      </c>
      <c r="M1702" s="7">
        <f>K1702/H1702</f>
        <v/>
      </c>
      <c r="N1702" s="1" t="n">
        <v>0.7025</v>
      </c>
      <c r="O1702" s="1" t="n">
        <v>0.5</v>
      </c>
      <c r="P1702" s="1" t="n">
        <v>0.5093</v>
      </c>
      <c r="Q1702" s="1" t="n"/>
      <c r="R1702" s="1" t="n"/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1" t="n"/>
      <c r="Y1702" s="1" t="n"/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1" t="n"/>
      <c r="AH1702" s="1" t="n"/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109.29</v>
      </c>
      <c r="AO1702" s="1" t="n">
        <v>109.16</v>
      </c>
      <c r="AP1702" s="1" t="n">
        <v>108.23</v>
      </c>
      <c r="AQ1702" s="1" t="n"/>
      <c r="AR1702" s="1" t="n"/>
      <c r="AS1702" s="1" t="n"/>
      <c r="AT1702" s="1" t="n"/>
      <c r="AU1702" s="1" t="n"/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0.1704545454545317</v>
      </c>
      <c r="E1703" s="2" t="n">
        <v>-2.268859897901296</v>
      </c>
      <c r="F1703" s="3" t="n">
        <v>0.4062681369704021</v>
      </c>
      <c r="G1703" s="4" t="n">
        <v>384</v>
      </c>
      <c r="H1703" s="4" t="n">
        <v>457</v>
      </c>
      <c r="I1703" s="3" t="n">
        <v>322</v>
      </c>
      <c r="J1703" s="1" t="n"/>
      <c r="K1703" s="1" t="n"/>
      <c r="L1703" s="7">
        <f>J1703/G1703</f>
        <v/>
      </c>
      <c r="M1703" s="7">
        <f>K1703/H1703</f>
        <v/>
      </c>
      <c r="N1703" s="1" t="n">
        <v>0.0424</v>
      </c>
      <c r="O1703" s="1" t="n">
        <v>0.0513</v>
      </c>
      <c r="P1703" s="1" t="n">
        <v>0.0338</v>
      </c>
      <c r="Q1703" s="1" t="n"/>
      <c r="R1703" s="1" t="n"/>
      <c r="S1703" s="7">
        <f>Q1703/N1703</f>
        <v/>
      </c>
      <c r="T1703" s="7">
        <f>R1703/O1703</f>
        <v/>
      </c>
      <c r="U1703" s="1" t="inlineStr">
        <is>
          <t>15850</t>
        </is>
      </c>
      <c r="V1703" s="1" t="inlineStr">
        <is>
          <t>23155</t>
        </is>
      </c>
      <c r="W1703" s="1" t="inlineStr">
        <is>
          <t>11697</t>
        </is>
      </c>
      <c r="X1703" s="1" t="n"/>
      <c r="Y1703" s="1" t="n"/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1" t="n"/>
      <c r="AH1703" s="1" t="n"/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17.63</v>
      </c>
      <c r="AO1703" s="1" t="n">
        <v>17.23</v>
      </c>
      <c r="AP1703" s="1" t="n">
        <v>17.3</v>
      </c>
      <c r="AQ1703" s="1" t="n"/>
      <c r="AR1703" s="1" t="n"/>
      <c r="AS1703" s="1" t="n"/>
      <c r="AT1703" s="1" t="n"/>
      <c r="AU1703" s="1" t="n"/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-0.5927952576379397</v>
      </c>
      <c r="E1704" s="2" t="n">
        <v>-0.7645259938837919</v>
      </c>
      <c r="F1704" s="3" t="n">
        <v>2.804314329738048</v>
      </c>
      <c r="G1704" s="4" t="n">
        <v>73</v>
      </c>
      <c r="H1704" s="4" t="n">
        <v>54</v>
      </c>
      <c r="I1704" s="3" t="n">
        <v>95</v>
      </c>
      <c r="J1704" s="1" t="n"/>
      <c r="K1704" s="1" t="n"/>
      <c r="L1704" s="7">
        <f>J1704/G1704</f>
        <v/>
      </c>
      <c r="M1704" s="7">
        <f>K1704/H1704</f>
        <v/>
      </c>
      <c r="N1704" s="1" t="n">
        <v>0.0381</v>
      </c>
      <c r="O1704" s="1" t="n">
        <v>0.0447</v>
      </c>
      <c r="P1704" s="1" t="n">
        <v>0.065</v>
      </c>
      <c r="Q1704" s="1" t="n"/>
      <c r="R1704" s="1" t="n"/>
      <c r="S1704" s="7">
        <f>Q1704/N1704</f>
        <v/>
      </c>
      <c r="T1704" s="7">
        <f>R1704/O1704</f>
        <v/>
      </c>
      <c r="U1704" s="1" t="inlineStr">
        <is>
          <t>-</t>
        </is>
      </c>
      <c r="V1704" s="1" t="inlineStr">
        <is>
          <t>-</t>
        </is>
      </c>
      <c r="W1704" s="1" t="inlineStr">
        <is>
          <t>-</t>
        </is>
      </c>
      <c r="X1704" s="1" t="n"/>
      <c r="Y1704" s="1" t="n"/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1" t="n"/>
      <c r="AH1704" s="1" t="n"/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65.40000000000001</v>
      </c>
      <c r="AO1704" s="1" t="n">
        <v>64.90000000000001</v>
      </c>
      <c r="AP1704" s="1" t="n">
        <v>66.72</v>
      </c>
      <c r="AQ1704" s="1" t="n"/>
      <c r="AR1704" s="1" t="n"/>
      <c r="AS1704" s="1" t="n"/>
      <c r="AT1704" s="1" t="n"/>
      <c r="AU1704" s="1" t="n"/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1.131071190951423</v>
      </c>
      <c r="E1705" s="2" t="n">
        <v>-0.4934210526315789</v>
      </c>
      <c r="F1705" s="3" t="n">
        <v>0.272727272727269</v>
      </c>
      <c r="G1705" s="4" t="n">
        <v>81</v>
      </c>
      <c r="H1705" s="4" t="n">
        <v>65</v>
      </c>
      <c r="I1705" s="3" t="n">
        <v>143</v>
      </c>
      <c r="J1705" s="1" t="n"/>
      <c r="K1705" s="1" t="n"/>
      <c r="L1705" s="7">
        <f>J1705/G1705</f>
        <v/>
      </c>
      <c r="M1705" s="7">
        <f>K1705/H1705</f>
        <v/>
      </c>
      <c r="N1705" s="1" t="n">
        <v>0.1892</v>
      </c>
      <c r="O1705" s="1" t="n">
        <v>0.08869999999999999</v>
      </c>
      <c r="P1705" s="1" t="n">
        <v>0.2547</v>
      </c>
      <c r="Q1705" s="1" t="n"/>
      <c r="R1705" s="1" t="n"/>
      <c r="S1705" s="7">
        <f>Q1705/N1705</f>
        <v/>
      </c>
      <c r="T1705" s="7">
        <f>R1705/O1705</f>
        <v/>
      </c>
      <c r="U1705" s="1" t="inlineStr">
        <is>
          <t>-</t>
        </is>
      </c>
      <c r="V1705" s="1" t="inlineStr">
        <is>
          <t>-</t>
        </is>
      </c>
      <c r="W1705" s="1" t="inlineStr">
        <is>
          <t>-</t>
        </is>
      </c>
      <c r="X1705" s="1" t="n"/>
      <c r="Y1705" s="1" t="n"/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1" t="n"/>
      <c r="AH1705" s="1" t="n"/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608</v>
      </c>
      <c r="AO1705" s="1" t="n">
        <v>605</v>
      </c>
      <c r="AP1705" s="1" t="n">
        <v>606.65</v>
      </c>
      <c r="AQ1705" s="1" t="n"/>
      <c r="AR1705" s="1" t="n"/>
      <c r="AS1705" s="1" t="n"/>
      <c r="AT1705" s="1" t="n"/>
      <c r="AU1705" s="1" t="n"/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13.86956521739131</v>
      </c>
      <c r="E1706" s="2" t="n">
        <v>0.8018327605956369</v>
      </c>
      <c r="F1706" s="3" t="n">
        <v>-4.886363636363633</v>
      </c>
      <c r="G1706" s="4" t="n">
        <v>1903</v>
      </c>
      <c r="H1706" s="4" t="n">
        <v>290</v>
      </c>
      <c r="I1706" s="3" t="n">
        <v>286</v>
      </c>
      <c r="J1706" s="1" t="n"/>
      <c r="K1706" s="1" t="n"/>
      <c r="L1706" s="7">
        <f>J1706/G1706</f>
        <v/>
      </c>
      <c r="M1706" s="7">
        <f>K1706/H1706</f>
        <v/>
      </c>
      <c r="N1706" s="1" t="n">
        <v>0.9251</v>
      </c>
      <c r="O1706" s="1" t="n">
        <v>0.1947</v>
      </c>
      <c r="P1706" s="1" t="n">
        <v>0.1329</v>
      </c>
      <c r="Q1706" s="1" t="n"/>
      <c r="R1706" s="1" t="n"/>
      <c r="S1706" s="7">
        <f>Q1706/N1706</f>
        <v/>
      </c>
      <c r="T1706" s="7">
        <f>R1706/O1706</f>
        <v/>
      </c>
      <c r="U1706" s="1" t="inlineStr">
        <is>
          <t>121407</t>
        </is>
      </c>
      <c r="V1706" s="1" t="inlineStr">
        <is>
          <t>-</t>
        </is>
      </c>
      <c r="W1706" s="1" t="inlineStr">
        <is>
          <t>-</t>
        </is>
      </c>
      <c r="X1706" s="1" t="n"/>
      <c r="Y1706" s="1" t="n"/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1" t="n"/>
      <c r="AH1706" s="1" t="n"/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26.19</v>
      </c>
      <c r="AO1706" s="1" t="n">
        <v>26.4</v>
      </c>
      <c r="AP1706" s="1" t="n">
        <v>25.11</v>
      </c>
      <c r="AQ1706" s="1" t="n"/>
      <c r="AR1706" s="1" t="n"/>
      <c r="AS1706" s="1" t="n"/>
      <c r="AT1706" s="1" t="n"/>
      <c r="AU1706" s="1" t="n"/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2.018633540372677</v>
      </c>
      <c r="E1707" s="2" t="n">
        <v>2.177221891337431</v>
      </c>
      <c r="F1707" s="3" t="n">
        <v>1.580310880829014</v>
      </c>
      <c r="G1707" s="4" t="n">
        <v>8002</v>
      </c>
      <c r="H1707" s="4" t="n">
        <v>8220</v>
      </c>
      <c r="I1707" s="3" t="n">
        <v>6374</v>
      </c>
      <c r="J1707" s="1" t="n"/>
      <c r="K1707" s="1" t="n"/>
      <c r="L1707" s="7">
        <f>J1707/G1707</f>
        <v/>
      </c>
      <c r="M1707" s="7">
        <f>K1707/H1707</f>
        <v/>
      </c>
      <c r="N1707" s="1" t="n">
        <v>18.0976</v>
      </c>
      <c r="O1707" s="1" t="n">
        <v>21.0288</v>
      </c>
      <c r="P1707" s="1" t="n">
        <v>17.8139</v>
      </c>
      <c r="Q1707" s="1" t="n"/>
      <c r="R1707" s="1" t="n"/>
      <c r="S1707" s="7">
        <f>Q1707/N1707</f>
        <v/>
      </c>
      <c r="T1707" s="7">
        <f>R1707/O1707</f>
        <v/>
      </c>
      <c r="U1707" s="1" t="inlineStr">
        <is>
          <t>579602</t>
        </is>
      </c>
      <c r="V1707" s="1" t="inlineStr">
        <is>
          <t>834155</t>
        </is>
      </c>
      <c r="W1707" s="1" t="inlineStr">
        <is>
          <t>701989</t>
        </is>
      </c>
      <c r="X1707" s="1" t="n"/>
      <c r="Y1707" s="1" t="n"/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1" t="n"/>
      <c r="AH1707" s="1" t="n"/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151.11</v>
      </c>
      <c r="AO1707" s="1" t="n">
        <v>154.4</v>
      </c>
      <c r="AP1707" s="1" t="n">
        <v>156.84</v>
      </c>
      <c r="AQ1707" s="1" t="n"/>
      <c r="AR1707" s="1" t="n"/>
      <c r="AS1707" s="1" t="n"/>
      <c r="AT1707" s="1" t="n"/>
      <c r="AU1707" s="1" t="n"/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2.316085885251666</v>
      </c>
      <c r="E1708" s="2" t="n">
        <v>1.864593367276736</v>
      </c>
      <c r="F1708" s="3" t="n">
        <v>1.499493414387031</v>
      </c>
      <c r="G1708" s="4" t="n">
        <v>88158</v>
      </c>
      <c r="H1708" s="4" t="n">
        <v>83158</v>
      </c>
      <c r="I1708" s="3" t="n">
        <v>70662</v>
      </c>
      <c r="J1708" s="1" t="n"/>
      <c r="K1708" s="1" t="n"/>
      <c r="L1708" s="7">
        <f>J1708/G1708</f>
        <v/>
      </c>
      <c r="M1708" s="7">
        <f>K1708/H1708</f>
        <v/>
      </c>
      <c r="N1708" s="1" t="n">
        <v>393.7027</v>
      </c>
      <c r="O1708" s="1" t="n">
        <v>534.4512999999999</v>
      </c>
      <c r="P1708" s="1" t="n">
        <v>440.869</v>
      </c>
      <c r="Q1708" s="1" t="n"/>
      <c r="R1708" s="1" t="n"/>
      <c r="S1708" s="7">
        <f>Q1708/N1708</f>
        <v/>
      </c>
      <c r="T1708" s="7">
        <f>R1708/O1708</f>
        <v/>
      </c>
      <c r="U1708" s="1" t="inlineStr">
        <is>
          <t>13318529</t>
        </is>
      </c>
      <c r="V1708" s="1" t="inlineStr">
        <is>
          <t>17587276</t>
        </is>
      </c>
      <c r="W1708" s="1" t="inlineStr">
        <is>
          <t>12472761</t>
        </is>
      </c>
      <c r="X1708" s="1" t="n"/>
      <c r="Y1708" s="1" t="n"/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1" t="n"/>
      <c r="AH1708" s="1" t="n"/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145.34</v>
      </c>
      <c r="AO1708" s="1" t="n">
        <v>148.05</v>
      </c>
      <c r="AP1708" s="1" t="n">
        <v>150.27</v>
      </c>
      <c r="AQ1708" s="1" t="n"/>
      <c r="AR1708" s="1" t="n"/>
      <c r="AS1708" s="1" t="n"/>
      <c r="AT1708" s="1" t="n"/>
      <c r="AU1708" s="1" t="n"/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2.234597981204322</v>
      </c>
      <c r="E1709" s="2" t="n">
        <v>1.920196105134137</v>
      </c>
      <c r="F1709" s="3" t="n">
        <v>1.503206841261358</v>
      </c>
      <c r="G1709" s="4" t="n">
        <v>6610</v>
      </c>
      <c r="H1709" s="4" t="n">
        <v>6788</v>
      </c>
      <c r="I1709" s="3" t="n">
        <v>5126</v>
      </c>
      <c r="J1709" s="1" t="n"/>
      <c r="K1709" s="1" t="n"/>
      <c r="L1709" s="7">
        <f>J1709/G1709</f>
        <v/>
      </c>
      <c r="M1709" s="7">
        <f>K1709/H1709</f>
        <v/>
      </c>
      <c r="N1709" s="1" t="n">
        <v>16.8581</v>
      </c>
      <c r="O1709" s="1" t="n">
        <v>19.4991</v>
      </c>
      <c r="P1709" s="1" t="n">
        <v>15.639</v>
      </c>
      <c r="Q1709" s="1" t="n"/>
      <c r="R1709" s="1" t="n"/>
      <c r="S1709" s="7">
        <f>Q1709/N1709</f>
        <v/>
      </c>
      <c r="T1709" s="7">
        <f>R1709/O1709</f>
        <v/>
      </c>
      <c r="U1709" s="1" t="inlineStr">
        <is>
          <t>606068</t>
        </is>
      </c>
      <c r="V1709" s="1" t="inlineStr">
        <is>
          <t>628083</t>
        </is>
      </c>
      <c r="W1709" s="1" t="inlineStr">
        <is>
          <t>501925</t>
        </is>
      </c>
      <c r="X1709" s="1" t="n"/>
      <c r="Y1709" s="1" t="n"/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1" t="n"/>
      <c r="AH1709" s="1" t="n"/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146.86</v>
      </c>
      <c r="AO1709" s="1" t="n">
        <v>149.68</v>
      </c>
      <c r="AP1709" s="1" t="n">
        <v>151.93</v>
      </c>
      <c r="AQ1709" s="1" t="n"/>
      <c r="AR1709" s="1" t="n"/>
      <c r="AS1709" s="1" t="n"/>
      <c r="AT1709" s="1" t="n"/>
      <c r="AU1709" s="1" t="n"/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-1.200582100412318</v>
      </c>
      <c r="E1710" s="2" t="n">
        <v>1.387013624647104</v>
      </c>
      <c r="F1710" s="3" t="n">
        <v>-0.6234866828087139</v>
      </c>
      <c r="G1710" s="4" t="n">
        <v>4304</v>
      </c>
      <c r="H1710" s="4" t="n">
        <v>6770</v>
      </c>
      <c r="I1710" s="3" t="n">
        <v>3081</v>
      </c>
      <c r="J1710" s="1" t="n"/>
      <c r="K1710" s="1" t="n"/>
      <c r="L1710" s="7">
        <f>J1710/G1710</f>
        <v/>
      </c>
      <c r="M1710" s="7">
        <f>K1710/H1710</f>
        <v/>
      </c>
      <c r="N1710" s="1" t="n">
        <v>5.405</v>
      </c>
      <c r="O1710" s="1" t="n">
        <v>18.5733</v>
      </c>
      <c r="P1710" s="1" t="n">
        <v>7.7729</v>
      </c>
      <c r="Q1710" s="1" t="n"/>
      <c r="R1710" s="1" t="n"/>
      <c r="S1710" s="7">
        <f>Q1710/N1710</f>
        <v/>
      </c>
      <c r="T1710" s="7">
        <f>R1710/O1710</f>
        <v/>
      </c>
      <c r="U1710" s="1" t="inlineStr">
        <is>
          <t>26435</t>
        </is>
      </c>
      <c r="V1710" s="1" t="inlineStr">
        <is>
          <t>112395</t>
        </is>
      </c>
      <c r="W1710" s="1" t="inlineStr">
        <is>
          <t>40806</t>
        </is>
      </c>
      <c r="X1710" s="1" t="n"/>
      <c r="Y1710" s="1" t="n"/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1" t="n"/>
      <c r="AH1710" s="1" t="n"/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814.7</v>
      </c>
      <c r="AO1710" s="1" t="n">
        <v>826</v>
      </c>
      <c r="AP1710" s="1" t="n">
        <v>820.85</v>
      </c>
      <c r="AQ1710" s="1" t="n"/>
      <c r="AR1710" s="1" t="n"/>
      <c r="AS1710" s="1" t="n"/>
      <c r="AT1710" s="1" t="n"/>
      <c r="AU1710" s="1" t="n"/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1" t="n"/>
      <c r="K1711" s="1" t="n"/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1" t="n"/>
      <c r="R1711" s="1" t="n"/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1" t="n"/>
      <c r="Y1711" s="1" t="n"/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1" t="n"/>
      <c r="AH1711" s="1" t="n"/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1" t="n"/>
      <c r="AR1711" s="1" t="n"/>
      <c r="AS1711" s="1" t="n"/>
      <c r="AT1711" s="1" t="n"/>
      <c r="AU1711" s="1" t="n"/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1" t="n"/>
      <c r="K1712" s="1" t="n"/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1" t="n"/>
      <c r="R1712" s="1" t="n"/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1" t="n"/>
      <c r="Y1712" s="1" t="n"/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1" t="n"/>
      <c r="AH1712" s="1" t="n"/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1" t="n"/>
      <c r="AR1712" s="1" t="n"/>
      <c r="AS1712" s="1" t="n"/>
      <c r="AT1712" s="1" t="n"/>
      <c r="AU1712" s="1" t="n"/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-0.3213802435724105</v>
      </c>
      <c r="E1713" s="2" t="n">
        <v>-1.985406414389943</v>
      </c>
      <c r="F1713" s="3" t="n">
        <v>0.60595567867036</v>
      </c>
      <c r="G1713" s="4" t="n">
        <v>1147</v>
      </c>
      <c r="H1713" s="4" t="n">
        <v>1141</v>
      </c>
      <c r="I1713" s="3" t="n">
        <v>895</v>
      </c>
      <c r="J1713" s="1" t="n"/>
      <c r="K1713" s="1" t="n"/>
      <c r="L1713" s="7">
        <f>J1713/G1713</f>
        <v/>
      </c>
      <c r="M1713" s="7">
        <f>K1713/H1713</f>
        <v/>
      </c>
      <c r="N1713" s="1" t="n">
        <v>2.8129</v>
      </c>
      <c r="O1713" s="1" t="n">
        <v>1.8647</v>
      </c>
      <c r="P1713" s="1" t="n">
        <v>0.799</v>
      </c>
      <c r="Q1713" s="1" t="n"/>
      <c r="R1713" s="1" t="n"/>
      <c r="S1713" s="7">
        <f>Q1713/N1713</f>
        <v/>
      </c>
      <c r="T1713" s="7">
        <f>R1713/O1713</f>
        <v/>
      </c>
      <c r="U1713" s="1" t="inlineStr">
        <is>
          <t>72221</t>
        </is>
      </c>
      <c r="V1713" s="1" t="inlineStr">
        <is>
          <t>41822</t>
        </is>
      </c>
      <c r="W1713" s="1" t="inlineStr">
        <is>
          <t>15821</t>
        </is>
      </c>
      <c r="X1713" s="1" t="n"/>
      <c r="Y1713" s="1" t="n"/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1" t="n"/>
      <c r="AH1713" s="1" t="n"/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294.65</v>
      </c>
      <c r="AO1713" s="1" t="n">
        <v>288.8</v>
      </c>
      <c r="AP1713" s="1" t="n">
        <v>290.55</v>
      </c>
      <c r="AQ1713" s="1" t="n"/>
      <c r="AR1713" s="1" t="n"/>
      <c r="AS1713" s="1" t="n"/>
      <c r="AT1713" s="1" t="n"/>
      <c r="AU1713" s="1" t="n"/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0.7151872107698851</v>
      </c>
      <c r="E1714" s="2" t="n">
        <v>0.1670843776106898</v>
      </c>
      <c r="F1714" s="3" t="n">
        <v>-0.2085070892410371</v>
      </c>
      <c r="G1714" s="4" t="n">
        <v>2259</v>
      </c>
      <c r="H1714" s="4" t="n">
        <v>1587</v>
      </c>
      <c r="I1714" s="3" t="n">
        <v>2053</v>
      </c>
      <c r="J1714" s="1" t="n"/>
      <c r="K1714" s="1" t="n"/>
      <c r="L1714" s="7">
        <f>J1714/G1714</f>
        <v/>
      </c>
      <c r="M1714" s="7">
        <f>K1714/H1714</f>
        <v/>
      </c>
      <c r="N1714" s="1" t="n">
        <v>1.1201</v>
      </c>
      <c r="O1714" s="1" t="n">
        <v>0.8998999999999999</v>
      </c>
      <c r="P1714" s="1" t="n">
        <v>1.246</v>
      </c>
      <c r="Q1714" s="1" t="n"/>
      <c r="R1714" s="1" t="n"/>
      <c r="S1714" s="7">
        <f>Q1714/N1714</f>
        <v/>
      </c>
      <c r="T1714" s="7">
        <f>R1714/O1714</f>
        <v/>
      </c>
      <c r="U1714" s="1" t="inlineStr">
        <is>
          <t>184907</t>
        </is>
      </c>
      <c r="V1714" s="1" t="inlineStr">
        <is>
          <t>135757</t>
        </is>
      </c>
      <c r="W1714" s="1" t="inlineStr">
        <is>
          <t>130153</t>
        </is>
      </c>
      <c r="X1714" s="1" t="n"/>
      <c r="Y1714" s="1" t="n"/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1" t="n"/>
      <c r="AH1714" s="1" t="n"/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23.94</v>
      </c>
      <c r="AO1714" s="1" t="n">
        <v>23.98</v>
      </c>
      <c r="AP1714" s="1" t="n">
        <v>23.93</v>
      </c>
      <c r="AQ1714" s="1" t="n"/>
      <c r="AR1714" s="1" t="n"/>
      <c r="AS1714" s="1" t="n"/>
      <c r="AT1714" s="1" t="n"/>
      <c r="AU1714" s="1" t="n"/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0.4173550126075904</v>
      </c>
      <c r="E1715" s="2" t="n">
        <v>-0.9611221750800931</v>
      </c>
      <c r="F1715" s="3" t="n">
        <v>2.64032173456899</v>
      </c>
      <c r="G1715" s="4" t="n">
        <v>75</v>
      </c>
      <c r="H1715" s="4" t="n">
        <v>22</v>
      </c>
      <c r="I1715" s="3" t="n">
        <v>230</v>
      </c>
      <c r="J1715" s="1" t="n"/>
      <c r="K1715" s="1" t="n"/>
      <c r="L1715" s="7">
        <f>J1715/G1715</f>
        <v/>
      </c>
      <c r="M1715" s="7">
        <f>K1715/H1715</f>
        <v/>
      </c>
      <c r="N1715" s="1" t="n">
        <v>0.06620000000000001</v>
      </c>
      <c r="O1715" s="1" t="n">
        <v>0.0043</v>
      </c>
      <c r="P1715" s="1" t="n">
        <v>0.9070999999999999</v>
      </c>
      <c r="Q1715" s="1" t="n"/>
      <c r="R1715" s="1" t="n"/>
      <c r="S1715" s="7">
        <f>Q1715/N1715</f>
        <v/>
      </c>
      <c r="T1715" s="7">
        <f>R1715/O1715</f>
        <v/>
      </c>
      <c r="U1715" s="1" t="inlineStr">
        <is>
          <t>4861</t>
        </is>
      </c>
      <c r="V1715" s="1" t="inlineStr">
        <is>
          <t>257</t>
        </is>
      </c>
      <c r="W1715" s="1" t="inlineStr">
        <is>
          <t>77022</t>
        </is>
      </c>
      <c r="X1715" s="1" t="n"/>
      <c r="Y1715" s="1" t="n"/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1" t="n"/>
      <c r="AH1715" s="1" t="n"/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115.49</v>
      </c>
      <c r="AO1715" s="1" t="n">
        <v>114.38</v>
      </c>
      <c r="AP1715" s="1" t="n">
        <v>117.4</v>
      </c>
      <c r="AQ1715" s="1" t="n"/>
      <c r="AR1715" s="1" t="n"/>
      <c r="AS1715" s="1" t="n"/>
      <c r="AT1715" s="1" t="n"/>
      <c r="AU1715" s="1" t="n"/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3.224225793806348</v>
      </c>
      <c r="E1716" s="2" t="n">
        <v>-2.212095319472131</v>
      </c>
      <c r="F1716" s="3" t="n">
        <v>-0.5048543689320433</v>
      </c>
      <c r="G1716" s="4" t="n">
        <v>18265</v>
      </c>
      <c r="H1716" s="4" t="n">
        <v>7081</v>
      </c>
      <c r="I1716" s="3" t="n">
        <v>5428</v>
      </c>
      <c r="J1716" s="1" t="n"/>
      <c r="K1716" s="1" t="n"/>
      <c r="L1716" s="7">
        <f>J1716/G1716</f>
        <v/>
      </c>
      <c r="M1716" s="7">
        <f>K1716/H1716</f>
        <v/>
      </c>
      <c r="N1716" s="1" t="n">
        <v>95.96080000000001</v>
      </c>
      <c r="O1716" s="1" t="n">
        <v>25.5236</v>
      </c>
      <c r="P1716" s="1" t="n">
        <v>18.6399</v>
      </c>
      <c r="Q1716" s="1" t="n"/>
      <c r="R1716" s="1" t="n"/>
      <c r="S1716" s="7">
        <f>Q1716/N1716</f>
        <v/>
      </c>
      <c r="T1716" s="7">
        <f>R1716/O1716</f>
        <v/>
      </c>
      <c r="U1716" s="1" t="inlineStr">
        <is>
          <t>607065</t>
        </is>
      </c>
      <c r="V1716" s="1" t="inlineStr">
        <is>
          <t>160903</t>
        </is>
      </c>
      <c r="W1716" s="1" t="inlineStr">
        <is>
          <t>157326</t>
        </is>
      </c>
      <c r="X1716" s="1" t="n"/>
      <c r="Y1716" s="1" t="n"/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1" t="n"/>
      <c r="AH1716" s="1" t="n"/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526.65</v>
      </c>
      <c r="AO1716" s="1" t="n">
        <v>515</v>
      </c>
      <c r="AP1716" s="1" t="n">
        <v>512.4</v>
      </c>
      <c r="AQ1716" s="1" t="n"/>
      <c r="AR1716" s="1" t="n"/>
      <c r="AS1716" s="1" t="n"/>
      <c r="AT1716" s="1" t="n"/>
      <c r="AU1716" s="1" t="n"/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0.6464221286830959</v>
      </c>
      <c r="E1717" s="2" t="n">
        <v>-0.2240477968633308</v>
      </c>
      <c r="F1717" s="3" t="n">
        <v>0.8682634730538855</v>
      </c>
      <c r="G1717" s="4" t="n">
        <v>2487</v>
      </c>
      <c r="H1717" s="4" t="n">
        <v>3418</v>
      </c>
      <c r="I1717" s="3" t="n">
        <v>1454</v>
      </c>
      <c r="J1717" s="1" t="n"/>
      <c r="K1717" s="1" t="n"/>
      <c r="L1717" s="7">
        <f>J1717/G1717</f>
        <v/>
      </c>
      <c r="M1717" s="7">
        <f>K1717/H1717</f>
        <v/>
      </c>
      <c r="N1717" s="1" t="n">
        <v>1.6791</v>
      </c>
      <c r="O1717" s="1" t="n">
        <v>1.49</v>
      </c>
      <c r="P1717" s="1" t="n">
        <v>0.8839</v>
      </c>
      <c r="Q1717" s="1" t="n"/>
      <c r="R1717" s="1" t="n"/>
      <c r="S1717" s="7">
        <f>Q1717/N1717</f>
        <v/>
      </c>
      <c r="T1717" s="7">
        <f>R1717/O1717</f>
        <v/>
      </c>
      <c r="U1717" s="1" t="inlineStr">
        <is>
          <t>25472</t>
        </is>
      </c>
      <c r="V1717" s="1" t="inlineStr">
        <is>
          <t>23357</t>
        </is>
      </c>
      <c r="W1717" s="1" t="inlineStr">
        <is>
          <t>15962</t>
        </is>
      </c>
      <c r="X1717" s="1" t="n"/>
      <c r="Y1717" s="1" t="n"/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1" t="n"/>
      <c r="AH1717" s="1" t="n"/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334.75</v>
      </c>
      <c r="AO1717" s="1" t="n">
        <v>334</v>
      </c>
      <c r="AP1717" s="1" t="n">
        <v>336.9</v>
      </c>
      <c r="AQ1717" s="1" t="n"/>
      <c r="AR1717" s="1" t="n"/>
      <c r="AS1717" s="1" t="n"/>
      <c r="AT1717" s="1" t="n"/>
      <c r="AU1717" s="1" t="n"/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1" t="n"/>
      <c r="K1718" s="1" t="n"/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1" t="n"/>
      <c r="R1718" s="1" t="n"/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1" t="n"/>
      <c r="Y1718" s="1" t="n"/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1" t="n"/>
      <c r="AH1718" s="1" t="n"/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1" t="n"/>
      <c r="AR1718" s="1" t="n"/>
      <c r="AS1718" s="1" t="n"/>
      <c r="AT1718" s="1" t="n"/>
      <c r="AU1718" s="1" t="n"/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-0.04476275738585788</v>
      </c>
      <c r="E1719" s="2" t="n">
        <v>-2.239140170174653</v>
      </c>
      <c r="F1719" s="3" t="n">
        <v>4.69864537661149</v>
      </c>
      <c r="G1719" s="4" t="n">
        <v>13010</v>
      </c>
      <c r="H1719" s="4" t="n">
        <v>8016</v>
      </c>
      <c r="I1719" s="3" t="n">
        <v>10144</v>
      </c>
      <c r="J1719" s="1" t="n"/>
      <c r="K1719" s="1" t="n"/>
      <c r="L1719" s="7">
        <f>J1719/G1719</f>
        <v/>
      </c>
      <c r="M1719" s="7">
        <f>K1719/H1719</f>
        <v/>
      </c>
      <c r="N1719" s="1" t="n">
        <v>25.9583</v>
      </c>
      <c r="O1719" s="1" t="n">
        <v>12.2091</v>
      </c>
      <c r="P1719" s="1" t="n">
        <v>16.4603</v>
      </c>
      <c r="Q1719" s="1" t="n"/>
      <c r="R1719" s="1" t="n"/>
      <c r="S1719" s="7">
        <f>Q1719/N1719</f>
        <v/>
      </c>
      <c r="T1719" s="7">
        <f>R1719/O1719</f>
        <v/>
      </c>
      <c r="U1719" s="1" t="inlineStr">
        <is>
          <t>112970</t>
        </is>
      </c>
      <c r="V1719" s="1" t="inlineStr">
        <is>
          <t>57109</t>
        </is>
      </c>
      <c r="W1719" s="1" t="inlineStr">
        <is>
          <t>86729</t>
        </is>
      </c>
      <c r="X1719" s="1" t="n"/>
      <c r="Y1719" s="1" t="n"/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1" t="n"/>
      <c r="AH1719" s="1" t="n"/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781.55</v>
      </c>
      <c r="AO1719" s="1" t="n">
        <v>764.05</v>
      </c>
      <c r="AP1719" s="1" t="n">
        <v>799.95</v>
      </c>
      <c r="AQ1719" s="1" t="n"/>
      <c r="AR1719" s="1" t="n"/>
      <c r="AS1719" s="1" t="n"/>
      <c r="AT1719" s="1" t="n"/>
      <c r="AU1719" s="1" t="n"/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3.412585758220963</v>
      </c>
      <c r="E1720" s="2" t="n">
        <v>0.9093508721761562</v>
      </c>
      <c r="F1720" s="3" t="n">
        <v>-0.929494445703927</v>
      </c>
      <c r="G1720" s="4" t="n">
        <v>39922</v>
      </c>
      <c r="H1720" s="4" t="n">
        <v>16120</v>
      </c>
      <c r="I1720" s="3" t="n">
        <v>16102</v>
      </c>
      <c r="J1720" s="1" t="n"/>
      <c r="K1720" s="1" t="n"/>
      <c r="L1720" s="7">
        <f>J1720/G1720</f>
        <v/>
      </c>
      <c r="M1720" s="7">
        <f>K1720/H1720</f>
        <v/>
      </c>
      <c r="N1720" s="1" t="n">
        <v>74.0813</v>
      </c>
      <c r="O1720" s="1" t="n">
        <v>25.6263</v>
      </c>
      <c r="P1720" s="1" t="n">
        <v>21.1606</v>
      </c>
      <c r="Q1720" s="1" t="n"/>
      <c r="R1720" s="1" t="n"/>
      <c r="S1720" s="7">
        <f>Q1720/N1720</f>
        <v/>
      </c>
      <c r="T1720" s="7">
        <f>R1720/O1720</f>
        <v/>
      </c>
      <c r="U1720" s="1" t="inlineStr">
        <is>
          <t>203027</t>
        </is>
      </c>
      <c r="V1720" s="1" t="inlineStr">
        <is>
          <t>68560</t>
        </is>
      </c>
      <c r="W1720" s="1" t="inlineStr">
        <is>
          <t>55474</t>
        </is>
      </c>
      <c r="X1720" s="1" t="n"/>
      <c r="Y1720" s="1" t="n"/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1" t="n"/>
      <c r="AH1720" s="1" t="n"/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1748.5</v>
      </c>
      <c r="AO1720" s="1" t="n">
        <v>1764.4</v>
      </c>
      <c r="AP1720" s="1" t="n">
        <v>1748</v>
      </c>
      <c r="AQ1720" s="1" t="n"/>
      <c r="AR1720" s="1" t="n"/>
      <c r="AS1720" s="1" t="n"/>
      <c r="AT1720" s="1" t="n"/>
      <c r="AU1720" s="1" t="n"/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-0.7307012374778908</v>
      </c>
      <c r="E1721" s="2" t="n">
        <v>-2.362578653686346</v>
      </c>
      <c r="F1721" s="3" t="n">
        <v>0.6079766536964981</v>
      </c>
      <c r="G1721" s="4" t="n">
        <v>33614</v>
      </c>
      <c r="H1721" s="4" t="n">
        <v>42348</v>
      </c>
      <c r="I1721" s="3" t="n">
        <v>31073</v>
      </c>
      <c r="J1721" s="1" t="n"/>
      <c r="K1721" s="1" t="n"/>
      <c r="L1721" s="7">
        <f>J1721/G1721</f>
        <v/>
      </c>
      <c r="M1721" s="7">
        <f>K1721/H1721</f>
        <v/>
      </c>
      <c r="N1721" s="1" t="n">
        <v>30.471</v>
      </c>
      <c r="O1721" s="1" t="n">
        <v>33.4356</v>
      </c>
      <c r="P1721" s="1" t="n">
        <v>30.4651</v>
      </c>
      <c r="Q1721" s="1" t="n"/>
      <c r="R1721" s="1" t="n"/>
      <c r="S1721" s="7">
        <f>Q1721/N1721</f>
        <v/>
      </c>
      <c r="T1721" s="7">
        <f>R1721/O1721</f>
        <v/>
      </c>
      <c r="U1721" s="1" t="inlineStr">
        <is>
          <t>1086738</t>
        </is>
      </c>
      <c r="V1721" s="1" t="inlineStr">
        <is>
          <t>2085249</t>
        </is>
      </c>
      <c r="W1721" s="1" t="inlineStr">
        <is>
          <t>1754831</t>
        </is>
      </c>
      <c r="X1721" s="1" t="n"/>
      <c r="Y1721" s="1" t="n"/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1" t="n"/>
      <c r="AH1721" s="1" t="n"/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84.23</v>
      </c>
      <c r="AO1721" s="1" t="n">
        <v>82.23999999999999</v>
      </c>
      <c r="AP1721" s="1" t="n">
        <v>82.73999999999999</v>
      </c>
      <c r="AQ1721" s="1" t="n"/>
      <c r="AR1721" s="1" t="n"/>
      <c r="AS1721" s="1" t="n"/>
      <c r="AT1721" s="1" t="n"/>
      <c r="AU1721" s="1" t="n"/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-0.2647030513042641</v>
      </c>
      <c r="E1722" s="2" t="n">
        <v>-0.9651112290691501</v>
      </c>
      <c r="F1722" s="3" t="n">
        <v>-0.03410807386835613</v>
      </c>
      <c r="G1722" s="4" t="n">
        <v>2618</v>
      </c>
      <c r="H1722" s="4" t="n">
        <v>2891</v>
      </c>
      <c r="I1722" s="3" t="n">
        <v>3842</v>
      </c>
      <c r="J1722" s="1" t="n"/>
      <c r="K1722" s="1" t="n"/>
      <c r="L1722" s="7">
        <f>J1722/G1722</f>
        <v/>
      </c>
      <c r="M1722" s="7">
        <f>K1722/H1722</f>
        <v/>
      </c>
      <c r="N1722" s="1" t="n">
        <v>1.9758</v>
      </c>
      <c r="O1722" s="1" t="n">
        <v>1.8906</v>
      </c>
      <c r="P1722" s="1" t="n">
        <v>5.1352</v>
      </c>
      <c r="Q1722" s="1" t="n"/>
      <c r="R1722" s="1" t="n"/>
      <c r="S1722" s="7">
        <f>Q1722/N1722</f>
        <v/>
      </c>
      <c r="T1722" s="7">
        <f>R1722/O1722</f>
        <v/>
      </c>
      <c r="U1722" s="1" t="inlineStr">
        <is>
          <t>5827</t>
        </is>
      </c>
      <c r="V1722" s="1" t="inlineStr">
        <is>
          <t>6453</t>
        </is>
      </c>
      <c r="W1722" s="1" t="inlineStr">
        <is>
          <t>12758</t>
        </is>
      </c>
      <c r="X1722" s="1" t="n"/>
      <c r="Y1722" s="1" t="n"/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1" t="n"/>
      <c r="AH1722" s="1" t="n"/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2072.3</v>
      </c>
      <c r="AO1722" s="1" t="n">
        <v>2052.3</v>
      </c>
      <c r="AP1722" s="1" t="n">
        <v>2051.6</v>
      </c>
      <c r="AQ1722" s="1" t="n"/>
      <c r="AR1722" s="1" t="n"/>
      <c r="AS1722" s="1" t="n"/>
      <c r="AT1722" s="1" t="n"/>
      <c r="AU1722" s="1" t="n"/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-1.451976846855681</v>
      </c>
      <c r="E1723" s="2" t="n">
        <v>-2.687904430064709</v>
      </c>
      <c r="F1723" s="3" t="n">
        <v>-1.718670076726338</v>
      </c>
      <c r="G1723" s="4" t="n">
        <v>48111</v>
      </c>
      <c r="H1723" s="4" t="n">
        <v>15451</v>
      </c>
      <c r="I1723" s="3" t="n">
        <v>15111</v>
      </c>
      <c r="J1723" s="1" t="n"/>
      <c r="K1723" s="1" t="n"/>
      <c r="L1723" s="7">
        <f>J1723/G1723</f>
        <v/>
      </c>
      <c r="M1723" s="7">
        <f>K1723/H1723</f>
        <v/>
      </c>
      <c r="N1723" s="1" t="n">
        <v>55.462</v>
      </c>
      <c r="O1723" s="1" t="n">
        <v>14.4053</v>
      </c>
      <c r="P1723" s="1" t="n">
        <v>16.3154</v>
      </c>
      <c r="Q1723" s="1" t="n"/>
      <c r="R1723" s="1" t="n"/>
      <c r="S1723" s="7">
        <f>Q1723/N1723</f>
        <v/>
      </c>
      <c r="T1723" s="7">
        <f>R1723/O1723</f>
        <v/>
      </c>
      <c r="U1723" s="1" t="inlineStr">
        <is>
          <t>440565</t>
        </is>
      </c>
      <c r="V1723" s="1" t="inlineStr">
        <is>
          <t>179703</t>
        </is>
      </c>
      <c r="W1723" s="1" t="inlineStr">
        <is>
          <t>198489</t>
        </is>
      </c>
      <c r="X1723" s="1" t="n"/>
      <c r="Y1723" s="1" t="n"/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1" t="n"/>
      <c r="AH1723" s="1" t="n"/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502.25</v>
      </c>
      <c r="AO1723" s="1" t="n">
        <v>488.75</v>
      </c>
      <c r="AP1723" s="1" t="n">
        <v>480.35</v>
      </c>
      <c r="AQ1723" s="1" t="n"/>
      <c r="AR1723" s="1" t="n"/>
      <c r="AS1723" s="1" t="n"/>
      <c r="AT1723" s="1" t="n"/>
      <c r="AU1723" s="1" t="n"/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-0.4747774480712166</v>
      </c>
      <c r="E1724" s="2" t="n">
        <v>0.2146690518783488</v>
      </c>
      <c r="F1724" s="3" t="n">
        <v>-0.3927168868261282</v>
      </c>
      <c r="G1724" s="4" t="n">
        <v>3776</v>
      </c>
      <c r="H1724" s="4" t="n">
        <v>2571</v>
      </c>
      <c r="I1724" s="3" t="n">
        <v>4292</v>
      </c>
      <c r="J1724" s="1" t="n"/>
      <c r="K1724" s="1" t="n"/>
      <c r="L1724" s="7">
        <f>J1724/G1724</f>
        <v/>
      </c>
      <c r="M1724" s="7">
        <f>K1724/H1724</f>
        <v/>
      </c>
      <c r="N1724" s="1" t="n">
        <v>3.4568</v>
      </c>
      <c r="O1724" s="1" t="n">
        <v>2.927</v>
      </c>
      <c r="P1724" s="1" t="n">
        <v>5.6479</v>
      </c>
      <c r="Q1724" s="1" t="n"/>
      <c r="R1724" s="1" t="n"/>
      <c r="S1724" s="7">
        <f>Q1724/N1724</f>
        <v/>
      </c>
      <c r="T1724" s="7">
        <f>R1724/O1724</f>
        <v/>
      </c>
      <c r="U1724" s="1" t="inlineStr">
        <is>
          <t>42942</t>
        </is>
      </c>
      <c r="V1724" s="1" t="inlineStr">
        <is>
          <t>43253</t>
        </is>
      </c>
      <c r="W1724" s="1" t="inlineStr">
        <is>
          <t>63318</t>
        </is>
      </c>
      <c r="X1724" s="1" t="n"/>
      <c r="Y1724" s="1" t="n"/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1" t="n"/>
      <c r="AH1724" s="1" t="n"/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419.25</v>
      </c>
      <c r="AO1724" s="1" t="n">
        <v>420.15</v>
      </c>
      <c r="AP1724" s="1" t="n">
        <v>418.5</v>
      </c>
      <c r="AQ1724" s="1" t="n"/>
      <c r="AR1724" s="1" t="n"/>
      <c r="AS1724" s="1" t="n"/>
      <c r="AT1724" s="1" t="n"/>
      <c r="AU1724" s="1" t="n"/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-0.6249999999999968</v>
      </c>
      <c r="E1725" s="2" t="n">
        <v>-0.8719268153230449</v>
      </c>
      <c r="F1725" s="3" t="n">
        <v>1.802451333813987</v>
      </c>
      <c r="G1725" s="4" t="n">
        <v>12737</v>
      </c>
      <c r="H1725" s="4" t="n">
        <v>9741</v>
      </c>
      <c r="I1725" s="3" t="n">
        <v>6431</v>
      </c>
      <c r="J1725" s="1" t="n"/>
      <c r="K1725" s="1" t="n"/>
      <c r="L1725" s="7">
        <f>J1725/G1725</f>
        <v/>
      </c>
      <c r="M1725" s="7">
        <f>K1725/H1725</f>
        <v/>
      </c>
      <c r="N1725" s="1" t="n">
        <v>22.1844</v>
      </c>
      <c r="O1725" s="1" t="n">
        <v>17.5853</v>
      </c>
      <c r="P1725" s="1" t="n">
        <v>13.7823</v>
      </c>
      <c r="Q1725" s="1" t="n"/>
      <c r="R1725" s="1" t="n"/>
      <c r="S1725" s="7">
        <f>Q1725/N1725</f>
        <v/>
      </c>
      <c r="T1725" s="7">
        <f>R1725/O1725</f>
        <v/>
      </c>
      <c r="U1725" s="1" t="inlineStr">
        <is>
          <t>307854</t>
        </is>
      </c>
      <c r="V1725" s="1" t="inlineStr">
        <is>
          <t>270639</t>
        </is>
      </c>
      <c r="W1725" s="1" t="inlineStr">
        <is>
          <t>203676</t>
        </is>
      </c>
      <c r="X1725" s="1" t="n"/>
      <c r="Y1725" s="1" t="n"/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1" t="n"/>
      <c r="AH1725" s="1" t="n"/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349.8</v>
      </c>
      <c r="AO1725" s="1" t="n">
        <v>346.75</v>
      </c>
      <c r="AP1725" s="1" t="n">
        <v>353</v>
      </c>
      <c r="AQ1725" s="1" t="n"/>
      <c r="AR1725" s="1" t="n"/>
      <c r="AS1725" s="1" t="n"/>
      <c r="AT1725" s="1" t="n"/>
      <c r="AU1725" s="1" t="n"/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-6.743037453697361</v>
      </c>
      <c r="E1726" s="2" t="n">
        <v>-1.037146009562337</v>
      </c>
      <c r="F1726" s="3" t="n">
        <v>0.1040582726326853</v>
      </c>
      <c r="G1726" s="4" t="n">
        <v>513</v>
      </c>
      <c r="H1726" s="4" t="n">
        <v>300</v>
      </c>
      <c r="I1726" s="3" t="n">
        <v>354</v>
      </c>
      <c r="J1726" s="1" t="n"/>
      <c r="K1726" s="1" t="n"/>
      <c r="L1726" s="7">
        <f>J1726/G1726</f>
        <v/>
      </c>
      <c r="M1726" s="7">
        <f>K1726/H1726</f>
        <v/>
      </c>
      <c r="N1726" s="1" t="n">
        <v>0.4046</v>
      </c>
      <c r="O1726" s="1" t="n">
        <v>0.1285</v>
      </c>
      <c r="P1726" s="1" t="n">
        <v>0.2625</v>
      </c>
      <c r="Q1726" s="1" t="n"/>
      <c r="R1726" s="1" t="n"/>
      <c r="S1726" s="7">
        <f>Q1726/N1726</f>
        <v/>
      </c>
      <c r="T1726" s="7">
        <f>R1726/O1726</f>
        <v/>
      </c>
      <c r="U1726" s="1" t="inlineStr">
        <is>
          <t>22690</t>
        </is>
      </c>
      <c r="V1726" s="1" t="inlineStr">
        <is>
          <t>5275</t>
        </is>
      </c>
      <c r="W1726" s="1" t="inlineStr">
        <is>
          <t>8245</t>
        </is>
      </c>
      <c r="X1726" s="1" t="n"/>
      <c r="Y1726" s="1" t="n"/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1" t="n"/>
      <c r="AH1726" s="1" t="n"/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135.95</v>
      </c>
      <c r="AO1726" s="1" t="n">
        <v>134.54</v>
      </c>
      <c r="AP1726" s="1" t="n">
        <v>134.68</v>
      </c>
      <c r="AQ1726" s="1" t="n"/>
      <c r="AR1726" s="1" t="n"/>
      <c r="AS1726" s="1" t="n"/>
      <c r="AT1726" s="1" t="n"/>
      <c r="AU1726" s="1" t="n"/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4.681891086840293</v>
      </c>
      <c r="E1727" s="2" t="n">
        <v>1.145483729753388</v>
      </c>
      <c r="F1727" s="3" t="n">
        <v>0.2019764841664872</v>
      </c>
      <c r="G1727" s="4" t="n">
        <v>3540</v>
      </c>
      <c r="H1727" s="4" t="n">
        <v>2664</v>
      </c>
      <c r="I1727" s="3" t="n">
        <v>1541</v>
      </c>
      <c r="J1727" s="1" t="n"/>
      <c r="K1727" s="1" t="n"/>
      <c r="L1727" s="7">
        <f>J1727/G1727</f>
        <v/>
      </c>
      <c r="M1727" s="7">
        <f>K1727/H1727</f>
        <v/>
      </c>
      <c r="N1727" s="1" t="n">
        <v>2.2869</v>
      </c>
      <c r="O1727" s="1" t="n">
        <v>1.8465</v>
      </c>
      <c r="P1727" s="1" t="n">
        <v>1.4324</v>
      </c>
      <c r="Q1727" s="1" t="n"/>
      <c r="R1727" s="1" t="n"/>
      <c r="S1727" s="7">
        <f>Q1727/N1727</f>
        <v/>
      </c>
      <c r="T1727" s="7">
        <f>R1727/O1727</f>
        <v/>
      </c>
      <c r="U1727" s="1" t="inlineStr">
        <is>
          <t>97900</t>
        </is>
      </c>
      <c r="V1727" s="1" t="inlineStr">
        <is>
          <t>78457</t>
        </is>
      </c>
      <c r="W1727" s="1" t="inlineStr">
        <is>
          <t>75545</t>
        </is>
      </c>
      <c r="X1727" s="1" t="n"/>
      <c r="Y1727" s="1" t="n"/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1" t="n"/>
      <c r="AH1727" s="1" t="n"/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137.06</v>
      </c>
      <c r="AO1727" s="1" t="n">
        <v>138.63</v>
      </c>
      <c r="AP1727" s="1" t="n">
        <v>138.91</v>
      </c>
      <c r="AQ1727" s="1" t="n"/>
      <c r="AR1727" s="1" t="n"/>
      <c r="AS1727" s="1" t="n"/>
      <c r="AT1727" s="1" t="n"/>
      <c r="AU1727" s="1" t="n"/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1" t="n"/>
      <c r="K1728" s="1" t="n"/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1" t="n"/>
      <c r="R1728" s="1" t="n"/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1" t="n"/>
      <c r="Y1728" s="1" t="n"/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1" t="n"/>
      <c r="AH1728" s="1" t="n"/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1" t="n"/>
      <c r="AR1728" s="1" t="n"/>
      <c r="AS1728" s="1" t="n"/>
      <c r="AT1728" s="1" t="n"/>
      <c r="AU1728" s="1" t="n"/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-2.464856537646834</v>
      </c>
      <c r="E1729" s="2" t="n">
        <v>2.142152023692006</v>
      </c>
      <c r="F1729" s="3" t="n">
        <v>0.425244032086593</v>
      </c>
      <c r="G1729" s="4" t="n">
        <v>585</v>
      </c>
      <c r="H1729" s="4" t="n">
        <v>819</v>
      </c>
      <c r="I1729" s="3" t="n">
        <v>1760</v>
      </c>
      <c r="J1729" s="1" t="n"/>
      <c r="K1729" s="1" t="n"/>
      <c r="L1729" s="7">
        <f>J1729/G1729</f>
        <v/>
      </c>
      <c r="M1729" s="7">
        <f>K1729/H1729</f>
        <v/>
      </c>
      <c r="N1729" s="1" t="n">
        <v>0.3375</v>
      </c>
      <c r="O1729" s="1" t="n">
        <v>0.3772</v>
      </c>
      <c r="P1729" s="1" t="n">
        <v>0.5225</v>
      </c>
      <c r="Q1729" s="1" t="n"/>
      <c r="R1729" s="1" t="n"/>
      <c r="S1729" s="7">
        <f>Q1729/N1729</f>
        <v/>
      </c>
      <c r="T1729" s="7">
        <f>R1729/O1729</f>
        <v/>
      </c>
      <c r="U1729" s="1" t="inlineStr">
        <is>
          <t>18688</t>
        </is>
      </c>
      <c r="V1729" s="1" t="inlineStr">
        <is>
          <t>16988</t>
        </is>
      </c>
      <c r="W1729" s="1" t="inlineStr">
        <is>
          <t>16009</t>
        </is>
      </c>
      <c r="X1729" s="1" t="n"/>
      <c r="Y1729" s="1" t="n"/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1" t="n"/>
      <c r="AH1729" s="1" t="n"/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101.3</v>
      </c>
      <c r="AO1729" s="1" t="n">
        <v>103.47</v>
      </c>
      <c r="AP1729" s="1" t="n">
        <v>103.91</v>
      </c>
      <c r="AQ1729" s="1" t="n"/>
      <c r="AR1729" s="1" t="n"/>
      <c r="AS1729" s="1" t="n"/>
      <c r="AT1729" s="1" t="n"/>
      <c r="AU1729" s="1" t="n"/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2.29718189581555</v>
      </c>
      <c r="E1730" s="2" t="n">
        <v>3.305785123966935</v>
      </c>
      <c r="F1730" s="3" t="n">
        <v>2.101010101010101</v>
      </c>
      <c r="G1730" s="4" t="n">
        <v>148</v>
      </c>
      <c r="H1730" s="4" t="n">
        <v>343</v>
      </c>
      <c r="I1730" s="3" t="n">
        <v>177</v>
      </c>
      <c r="J1730" s="1" t="n"/>
      <c r="K1730" s="1" t="n"/>
      <c r="L1730" s="7">
        <f>J1730/G1730</f>
        <v/>
      </c>
      <c r="M1730" s="7">
        <f>K1730/H1730</f>
        <v/>
      </c>
      <c r="N1730" s="1" t="n">
        <v>0.2199</v>
      </c>
      <c r="O1730" s="1" t="n">
        <v>0.7090000000000001</v>
      </c>
      <c r="P1730" s="1" t="n">
        <v>0.2274</v>
      </c>
      <c r="Q1730" s="1" t="n"/>
      <c r="R1730" s="1" t="n"/>
      <c r="S1730" s="7">
        <f>Q1730/N1730</f>
        <v/>
      </c>
      <c r="T1730" s="7">
        <f>R1730/O1730</f>
        <v/>
      </c>
      <c r="U1730" s="1" t="inlineStr">
        <is>
          <t>1369</t>
        </is>
      </c>
      <c r="V1730" s="1" t="inlineStr">
        <is>
          <t>4760</t>
        </is>
      </c>
      <c r="W1730" s="1" t="inlineStr">
        <is>
          <t>1327</t>
        </is>
      </c>
      <c r="X1730" s="1" t="n"/>
      <c r="Y1730" s="1" t="n"/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1" t="n"/>
      <c r="AH1730" s="1" t="n"/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1197.9</v>
      </c>
      <c r="AO1730" s="1" t="n">
        <v>1237.5</v>
      </c>
      <c r="AP1730" s="1" t="n">
        <v>1263.5</v>
      </c>
      <c r="AQ1730" s="1" t="n"/>
      <c r="AR1730" s="1" t="n"/>
      <c r="AS1730" s="1" t="n"/>
      <c r="AT1730" s="1" t="n"/>
      <c r="AU1730" s="1" t="n"/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1.26188418323249</v>
      </c>
      <c r="E1731" s="2" t="n">
        <v>-0.5633321952884867</v>
      </c>
      <c r="F1731" s="3" t="n">
        <v>-1.150214592274686</v>
      </c>
      <c r="G1731" s="4" t="n">
        <v>99923</v>
      </c>
      <c r="H1731" s="4" t="n">
        <v>10146</v>
      </c>
      <c r="I1731" s="3" t="n">
        <v>9157</v>
      </c>
      <c r="J1731" s="1" t="n"/>
      <c r="K1731" s="1" t="n"/>
      <c r="L1731" s="7">
        <f>J1731/G1731</f>
        <v/>
      </c>
      <c r="M1731" s="7">
        <f>K1731/H1731</f>
        <v/>
      </c>
      <c r="N1731" s="1" t="n">
        <v>270.6451</v>
      </c>
      <c r="O1731" s="1" t="n">
        <v>18.0942</v>
      </c>
      <c r="P1731" s="1" t="n">
        <v>17.1236</v>
      </c>
      <c r="Q1731" s="1" t="n"/>
      <c r="R1731" s="1" t="n"/>
      <c r="S1731" s="7">
        <f>Q1731/N1731</f>
        <v/>
      </c>
      <c r="T1731" s="7">
        <f>R1731/O1731</f>
        <v/>
      </c>
      <c r="U1731" s="1" t="inlineStr">
        <is>
          <t>944174</t>
        </is>
      </c>
      <c r="V1731" s="1" t="inlineStr">
        <is>
          <t>164879</t>
        </is>
      </c>
      <c r="W1731" s="1" t="inlineStr">
        <is>
          <t>152503</t>
        </is>
      </c>
      <c r="X1731" s="1" t="n"/>
      <c r="Y1731" s="1" t="n"/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1" t="n"/>
      <c r="AH1731" s="1" t="n"/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292.9</v>
      </c>
      <c r="AO1731" s="1" t="n">
        <v>291.25</v>
      </c>
      <c r="AP1731" s="1" t="n">
        <v>287.9</v>
      </c>
      <c r="AQ1731" s="1" t="n"/>
      <c r="AR1731" s="1" t="n"/>
      <c r="AS1731" s="1" t="n"/>
      <c r="AT1731" s="1" t="n"/>
      <c r="AU1731" s="1" t="n"/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-1.217688528092289</v>
      </c>
      <c r="E1732" s="2" t="n">
        <v>-0.1513840830449833</v>
      </c>
      <c r="F1732" s="3" t="n">
        <v>0.7364089235434185</v>
      </c>
      <c r="G1732" s="4" t="n">
        <v>2357</v>
      </c>
      <c r="H1732" s="4" t="n">
        <v>1467</v>
      </c>
      <c r="I1732" s="3" t="n">
        <v>1761</v>
      </c>
      <c r="J1732" s="1" t="n"/>
      <c r="K1732" s="1" t="n"/>
      <c r="L1732" s="7">
        <f>J1732/G1732</f>
        <v/>
      </c>
      <c r="M1732" s="7">
        <f>K1732/H1732</f>
        <v/>
      </c>
      <c r="N1732" s="1" t="n">
        <v>1.1275</v>
      </c>
      <c r="O1732" s="1" t="n">
        <v>0.7462000000000001</v>
      </c>
      <c r="P1732" s="1" t="n">
        <v>1.1051</v>
      </c>
      <c r="Q1732" s="1" t="n"/>
      <c r="R1732" s="1" t="n"/>
      <c r="S1732" s="7">
        <f>Q1732/N1732</f>
        <v/>
      </c>
      <c r="T1732" s="7">
        <f>R1732/O1732</f>
        <v/>
      </c>
      <c r="U1732" s="1" t="inlineStr">
        <is>
          <t>111580</t>
        </is>
      </c>
      <c r="V1732" s="1" t="inlineStr">
        <is>
          <t>92475</t>
        </is>
      </c>
      <c r="W1732" s="1" t="inlineStr">
        <is>
          <t>129712</t>
        </is>
      </c>
      <c r="X1732" s="1" t="n"/>
      <c r="Y1732" s="1" t="n"/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1" t="n"/>
      <c r="AH1732" s="1" t="n"/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46.24</v>
      </c>
      <c r="AO1732" s="1" t="n">
        <v>46.17</v>
      </c>
      <c r="AP1732" s="1" t="n">
        <v>46.51</v>
      </c>
      <c r="AQ1732" s="1" t="n"/>
      <c r="AR1732" s="1" t="n"/>
      <c r="AS1732" s="1" t="n"/>
      <c r="AT1732" s="1" t="n"/>
      <c r="AU1732" s="1" t="n"/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-3.133082529978836</v>
      </c>
      <c r="E1733" s="2" t="n">
        <v>-2.142120274288499</v>
      </c>
      <c r="F1733" s="3" t="n">
        <v>-0.08061515564925924</v>
      </c>
      <c r="G1733" s="4" t="n">
        <v>21703</v>
      </c>
      <c r="H1733" s="4" t="n">
        <v>13779</v>
      </c>
      <c r="I1733" s="3" t="n">
        <v>7357</v>
      </c>
      <c r="J1733" s="1" t="n"/>
      <c r="K1733" s="1" t="n"/>
      <c r="L1733" s="7">
        <f>J1733/G1733</f>
        <v/>
      </c>
      <c r="M1733" s="7">
        <f>K1733/H1733</f>
        <v/>
      </c>
      <c r="N1733" s="1" t="n">
        <v>43.5234</v>
      </c>
      <c r="O1733" s="1" t="n">
        <v>20.714</v>
      </c>
      <c r="P1733" s="1" t="n">
        <v>12.9012</v>
      </c>
      <c r="Q1733" s="1" t="n"/>
      <c r="R1733" s="1" t="n"/>
      <c r="S1733" s="7">
        <f>Q1733/N1733</f>
        <v/>
      </c>
      <c r="T1733" s="7">
        <f>R1733/O1733</f>
        <v/>
      </c>
      <c r="U1733" s="1" t="inlineStr">
        <is>
          <t>98780</t>
        </is>
      </c>
      <c r="V1733" s="1" t="inlineStr">
        <is>
          <t>55304</t>
        </is>
      </c>
      <c r="W1733" s="1" t="inlineStr">
        <is>
          <t>27703</t>
        </is>
      </c>
      <c r="X1733" s="1" t="n"/>
      <c r="Y1733" s="1" t="n"/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1" t="n"/>
      <c r="AH1733" s="1" t="n"/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1647.9</v>
      </c>
      <c r="AO1733" s="1" t="n">
        <v>1612.6</v>
      </c>
      <c r="AP1733" s="1" t="n">
        <v>1611.3</v>
      </c>
      <c r="AQ1733" s="1" t="n"/>
      <c r="AR1733" s="1" t="n"/>
      <c r="AS1733" s="1" t="n"/>
      <c r="AT1733" s="1" t="n"/>
      <c r="AU1733" s="1" t="n"/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-0.9176984705025426</v>
      </c>
      <c r="E1734" s="2" t="n">
        <v>-1.117318435754193</v>
      </c>
      <c r="F1734" s="3" t="n">
        <v>3.270889087124591</v>
      </c>
      <c r="G1734" s="4" t="n">
        <v>896</v>
      </c>
      <c r="H1734" s="4" t="n">
        <v>301</v>
      </c>
      <c r="I1734" s="3" t="n">
        <v>235</v>
      </c>
      <c r="J1734" s="1" t="n"/>
      <c r="K1734" s="1" t="n"/>
      <c r="L1734" s="7">
        <f>J1734/G1734</f>
        <v/>
      </c>
      <c r="M1734" s="7">
        <f>K1734/H1734</f>
        <v/>
      </c>
      <c r="N1734" s="1" t="n">
        <v>0.2942</v>
      </c>
      <c r="O1734" s="1" t="n">
        <v>0.2222</v>
      </c>
      <c r="P1734" s="1" t="n">
        <v>0.201</v>
      </c>
      <c r="Q1734" s="1" t="n"/>
      <c r="R1734" s="1" t="n"/>
      <c r="S1734" s="7">
        <f>Q1734/N1734</f>
        <v/>
      </c>
      <c r="T1734" s="7">
        <f>R1734/O1734</f>
        <v/>
      </c>
      <c r="U1734" s="1" t="inlineStr">
        <is>
          <t>5066</t>
        </is>
      </c>
      <c r="V1734" s="1" t="inlineStr">
        <is>
          <t>5623</t>
        </is>
      </c>
      <c r="W1734" s="1" t="inlineStr">
        <is>
          <t>4000</t>
        </is>
      </c>
      <c r="X1734" s="1" t="n"/>
      <c r="Y1734" s="1" t="n"/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1" t="n"/>
      <c r="AH1734" s="1" t="n"/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340.1</v>
      </c>
      <c r="AO1734" s="1" t="n">
        <v>336.3</v>
      </c>
      <c r="AP1734" s="1" t="n">
        <v>347.3</v>
      </c>
      <c r="AQ1734" s="1" t="n"/>
      <c r="AR1734" s="1" t="n"/>
      <c r="AS1734" s="1" t="n"/>
      <c r="AT1734" s="1" t="n"/>
      <c r="AU1734" s="1" t="n"/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-2.451110521192799</v>
      </c>
      <c r="E1735" s="2" t="n">
        <v>-1.904934687953556</v>
      </c>
      <c r="F1735" s="3" t="n">
        <v>2.404290734233401</v>
      </c>
      <c r="G1735" s="4" t="n">
        <v>12840</v>
      </c>
      <c r="H1735" s="4" t="n">
        <v>8980</v>
      </c>
      <c r="I1735" s="3" t="n">
        <v>5424</v>
      </c>
      <c r="J1735" s="1" t="n"/>
      <c r="K1735" s="1" t="n"/>
      <c r="L1735" s="7">
        <f>J1735/G1735</f>
        <v/>
      </c>
      <c r="M1735" s="7">
        <f>K1735/H1735</f>
        <v/>
      </c>
      <c r="N1735" s="1" t="n">
        <v>8.8987</v>
      </c>
      <c r="O1735" s="1" t="n">
        <v>7.0964</v>
      </c>
      <c r="P1735" s="1" t="n">
        <v>4.4279</v>
      </c>
      <c r="Q1735" s="1" t="n"/>
      <c r="R1735" s="1" t="n"/>
      <c r="S1735" s="7">
        <f>Q1735/N1735</f>
        <v/>
      </c>
      <c r="T1735" s="7">
        <f>R1735/O1735</f>
        <v/>
      </c>
      <c r="U1735" s="1" t="inlineStr">
        <is>
          <t>80703</t>
        </is>
      </c>
      <c r="V1735" s="1" t="inlineStr">
        <is>
          <t>68871</t>
        </is>
      </c>
      <c r="W1735" s="1" t="inlineStr">
        <is>
          <t>32432</t>
        </is>
      </c>
      <c r="X1735" s="1" t="n"/>
      <c r="Y1735" s="1" t="n"/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1" t="n"/>
      <c r="AH1735" s="1" t="n"/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551.2</v>
      </c>
      <c r="AO1735" s="1" t="n">
        <v>540.7</v>
      </c>
      <c r="AP1735" s="1" t="n">
        <v>553.7</v>
      </c>
      <c r="AQ1735" s="1" t="n"/>
      <c r="AR1735" s="1" t="n"/>
      <c r="AS1735" s="1" t="n"/>
      <c r="AT1735" s="1" t="n"/>
      <c r="AU1735" s="1" t="n"/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-1.223016282325204</v>
      </c>
      <c r="E1736" s="2" t="n">
        <v>2.841799060192437</v>
      </c>
      <c r="F1736" s="3" t="n">
        <v>2.146794313896141</v>
      </c>
      <c r="G1736" s="4" t="n">
        <v>32088</v>
      </c>
      <c r="H1736" s="4" t="n">
        <v>63856</v>
      </c>
      <c r="I1736" s="3" t="n">
        <v>48177</v>
      </c>
      <c r="J1736" s="1" t="n"/>
      <c r="K1736" s="1" t="n"/>
      <c r="L1736" s="7">
        <f>J1736/G1736</f>
        <v/>
      </c>
      <c r="M1736" s="7">
        <f>K1736/H1736</f>
        <v/>
      </c>
      <c r="N1736" s="1" t="n">
        <v>199.7547</v>
      </c>
      <c r="O1736" s="1" t="n">
        <v>421.3845</v>
      </c>
      <c r="P1736" s="1" t="n">
        <v>296.8355</v>
      </c>
      <c r="Q1736" s="1" t="n"/>
      <c r="R1736" s="1" t="n"/>
      <c r="S1736" s="7">
        <f>Q1736/N1736</f>
        <v/>
      </c>
      <c r="T1736" s="7">
        <f>R1736/O1736</f>
        <v/>
      </c>
      <c r="U1736" s="1" t="inlineStr">
        <is>
          <t>53716</t>
        </is>
      </c>
      <c r="V1736" s="1" t="inlineStr">
        <is>
          <t>86891</t>
        </is>
      </c>
      <c r="W1736" s="1" t="inlineStr">
        <is>
          <t>94235</t>
        </is>
      </c>
      <c r="X1736" s="1" t="n"/>
      <c r="Y1736" s="1" t="n"/>
      <c r="Z1736" s="7">
        <f>X1736/U1736</f>
        <v/>
      </c>
      <c r="AA1736" s="7">
        <f>Y1736/V1736</f>
        <v/>
      </c>
      <c r="AB1736" s="1" t="n">
        <v>3450</v>
      </c>
      <c r="AC1736" s="1" t="n">
        <v>150</v>
      </c>
      <c r="AD1736" s="1" t="n">
        <v>358</v>
      </c>
      <c r="AE1736" s="1" t="n">
        <v>551</v>
      </c>
      <c r="AF1736" s="1" t="n">
        <v>401</v>
      </c>
      <c r="AG1736" s="1" t="n"/>
      <c r="AH1736" s="1" t="n"/>
      <c r="AI1736" s="7">
        <f>AG1736/AD1736</f>
        <v/>
      </c>
      <c r="AJ1736" s="7">
        <f>AH1736/AE1736</f>
        <v/>
      </c>
      <c r="AK1736" s="1" t="n">
        <v>13544</v>
      </c>
      <c r="AL1736" s="1" t="n">
        <v>13951</v>
      </c>
      <c r="AM1736" s="1" t="n">
        <v>14221</v>
      </c>
      <c r="AN1736" s="1" t="n">
        <v>13407</v>
      </c>
      <c r="AO1736" s="1" t="n">
        <v>13788</v>
      </c>
      <c r="AP1736" s="1" t="n">
        <v>14084</v>
      </c>
      <c r="AQ1736" s="1" t="n"/>
      <c r="AR1736" s="1" t="n"/>
      <c r="AS1736" s="1" t="n"/>
      <c r="AT1736" s="1" t="n"/>
      <c r="AU1736" s="1" t="n"/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1.281615061812403</v>
      </c>
      <c r="E1737" s="2" t="n">
        <v>1.142217245240767</v>
      </c>
      <c r="F1737" s="3" t="n">
        <v>0.9300265721877742</v>
      </c>
      <c r="G1737" s="4" t="n">
        <v>2745</v>
      </c>
      <c r="H1737" s="4" t="n">
        <v>1608</v>
      </c>
      <c r="I1737" s="3" t="n">
        <v>1476</v>
      </c>
      <c r="J1737" s="1" t="n"/>
      <c r="K1737" s="1" t="n"/>
      <c r="L1737" s="7">
        <f>J1737/G1737</f>
        <v/>
      </c>
      <c r="M1737" s="7">
        <f>K1737/H1737</f>
        <v/>
      </c>
      <c r="N1737" s="1" t="n">
        <v>1.8229</v>
      </c>
      <c r="O1737" s="1" t="n">
        <v>1.7092</v>
      </c>
      <c r="P1737" s="1" t="n">
        <v>1.9922</v>
      </c>
      <c r="Q1737" s="1" t="n"/>
      <c r="R1737" s="1" t="n"/>
      <c r="S1737" s="7">
        <f>Q1737/N1737</f>
        <v/>
      </c>
      <c r="T1737" s="7">
        <f>R1737/O1737</f>
        <v/>
      </c>
      <c r="U1737" s="1" t="inlineStr">
        <is>
          <t>26043</t>
        </is>
      </c>
      <c r="V1737" s="1" t="inlineStr">
        <is>
          <t>22420</t>
        </is>
      </c>
      <c r="W1737" s="1" t="inlineStr">
        <is>
          <t>34625</t>
        </is>
      </c>
      <c r="X1737" s="1" t="n"/>
      <c r="Y1737" s="1" t="n"/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1" t="n"/>
      <c r="AH1737" s="1" t="n"/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446.5</v>
      </c>
      <c r="AO1737" s="1" t="n">
        <v>451.6</v>
      </c>
      <c r="AP1737" s="1" t="n">
        <v>455.8</v>
      </c>
      <c r="AQ1737" s="1" t="n"/>
      <c r="AR1737" s="1" t="n"/>
      <c r="AS1737" s="1" t="n"/>
      <c r="AT1737" s="1" t="n"/>
      <c r="AU1737" s="1" t="n"/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-5.001071658212474</v>
      </c>
      <c r="E1738" s="2" t="n">
        <v>-5.001128074001659</v>
      </c>
      <c r="F1738" s="3" t="n">
        <v>-4.987333755541481</v>
      </c>
      <c r="G1738" s="4" t="n">
        <v>318</v>
      </c>
      <c r="H1738" s="4" t="n">
        <v>859</v>
      </c>
      <c r="I1738" s="3" t="n">
        <v>692</v>
      </c>
      <c r="J1738" s="1" t="n"/>
      <c r="K1738" s="1" t="n"/>
      <c r="L1738" s="7">
        <f>J1738/G1738</f>
        <v/>
      </c>
      <c r="M1738" s="7">
        <f>K1738/H1738</f>
        <v/>
      </c>
      <c r="N1738" s="1" t="n">
        <v>0.7592</v>
      </c>
      <c r="O1738" s="1" t="n">
        <v>0.9758</v>
      </c>
      <c r="P1738" s="1" t="n">
        <v>0.7693000000000001</v>
      </c>
      <c r="Q1738" s="1" t="n"/>
      <c r="R1738" s="1" t="n"/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1" t="n"/>
      <c r="Y1738" s="1" t="n"/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1" t="n"/>
      <c r="AH1738" s="1" t="n"/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132.97</v>
      </c>
      <c r="AO1738" s="1" t="n">
        <v>126.32</v>
      </c>
      <c r="AP1738" s="1" t="n">
        <v>120.02</v>
      </c>
      <c r="AQ1738" s="1" t="n"/>
      <c r="AR1738" s="1" t="n"/>
      <c r="AS1738" s="1" t="n"/>
      <c r="AT1738" s="1" t="n"/>
      <c r="AU1738" s="1" t="n"/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-2.1788915788785</v>
      </c>
      <c r="E1739" s="2" t="n">
        <v>1.237458193979929</v>
      </c>
      <c r="F1739" s="3" t="n">
        <v>1.493227618103746</v>
      </c>
      <c r="G1739" s="4" t="n">
        <v>385</v>
      </c>
      <c r="H1739" s="4" t="n">
        <v>193</v>
      </c>
      <c r="I1739" s="3" t="n">
        <v>662</v>
      </c>
      <c r="J1739" s="1" t="n"/>
      <c r="K1739" s="1" t="n"/>
      <c r="L1739" s="7">
        <f>J1739/G1739</f>
        <v/>
      </c>
      <c r="M1739" s="7">
        <f>K1739/H1739</f>
        <v/>
      </c>
      <c r="N1739" s="1" t="n">
        <v>0.1287</v>
      </c>
      <c r="O1739" s="1" t="n">
        <v>0.09050000000000001</v>
      </c>
      <c r="P1739" s="1" t="n">
        <v>0.29</v>
      </c>
      <c r="Q1739" s="1" t="n"/>
      <c r="R1739" s="1" t="n"/>
      <c r="S1739" s="7">
        <f>Q1739/N1739</f>
        <v/>
      </c>
      <c r="T1739" s="7">
        <f>R1739/O1739</f>
        <v/>
      </c>
      <c r="U1739" s="1" t="inlineStr">
        <is>
          <t>6369</t>
        </is>
      </c>
      <c r="V1739" s="1" t="inlineStr">
        <is>
          <t>4096</t>
        </is>
      </c>
      <c r="W1739" s="1" t="inlineStr">
        <is>
          <t>8018</t>
        </is>
      </c>
      <c r="X1739" s="1" t="n"/>
      <c r="Y1739" s="1" t="n"/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1" t="n"/>
      <c r="AH1739" s="1" t="n"/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149.5</v>
      </c>
      <c r="AO1739" s="1" t="n">
        <v>151.35</v>
      </c>
      <c r="AP1739" s="1" t="n">
        <v>153.61</v>
      </c>
      <c r="AQ1739" s="1" t="n"/>
      <c r="AR1739" s="1" t="n"/>
      <c r="AS1739" s="1" t="n"/>
      <c r="AT1739" s="1" t="n"/>
      <c r="AU1739" s="1" t="n"/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-1.099572388515584</v>
      </c>
      <c r="E1740" s="2" t="n">
        <v>0.8441424747786747</v>
      </c>
      <c r="F1740" s="3" t="n">
        <v>1.623111474071047</v>
      </c>
      <c r="G1740" s="4" t="n">
        <v>25165</v>
      </c>
      <c r="H1740" s="4" t="n">
        <v>17188</v>
      </c>
      <c r="I1740" s="3" t="n">
        <v>31424</v>
      </c>
      <c r="J1740" s="1" t="n"/>
      <c r="K1740" s="1" t="n"/>
      <c r="L1740" s="7">
        <f>J1740/G1740</f>
        <v/>
      </c>
      <c r="M1740" s="7">
        <f>K1740/H1740</f>
        <v/>
      </c>
      <c r="N1740" s="1" t="n">
        <v>66.6806</v>
      </c>
      <c r="O1740" s="1" t="n">
        <v>52.99020000000001</v>
      </c>
      <c r="P1740" s="1" t="n">
        <v>71.9695</v>
      </c>
      <c r="Q1740" s="1" t="n"/>
      <c r="R1740" s="1" t="n"/>
      <c r="S1740" s="7">
        <f>Q1740/N1740</f>
        <v/>
      </c>
      <c r="T1740" s="7">
        <f>R1740/O1740</f>
        <v/>
      </c>
      <c r="U1740" s="1" t="inlineStr">
        <is>
          <t>770770</t>
        </is>
      </c>
      <c r="V1740" s="1" t="inlineStr">
        <is>
          <t>482745</t>
        </is>
      </c>
      <c r="W1740" s="1" t="inlineStr">
        <is>
          <t>727380</t>
        </is>
      </c>
      <c r="X1740" s="1" t="n"/>
      <c r="Y1740" s="1" t="n"/>
      <c r="Z1740" s="7">
        <f>X1740/U1740</f>
        <v/>
      </c>
      <c r="AA1740" s="7">
        <f>Y1740/V1740</f>
        <v/>
      </c>
      <c r="AB1740" s="1" t="n">
        <v>-9450</v>
      </c>
      <c r="AC1740" s="1" t="n">
        <v>16800</v>
      </c>
      <c r="AD1740" s="1" t="n">
        <v>51</v>
      </c>
      <c r="AE1740" s="1" t="n">
        <v>84</v>
      </c>
      <c r="AF1740" s="1" t="n">
        <v>120</v>
      </c>
      <c r="AG1740" s="1" t="n"/>
      <c r="AH1740" s="1" t="n"/>
      <c r="AI1740" s="7">
        <f>AG1740/AD1740</f>
        <v/>
      </c>
      <c r="AJ1740" s="7">
        <f>AH1740/AE1740</f>
        <v/>
      </c>
      <c r="AK1740" s="1" t="n">
        <v>490</v>
      </c>
      <c r="AL1740" s="1" t="n">
        <v>495.25</v>
      </c>
      <c r="AM1740" s="1" t="n">
        <v>501.35</v>
      </c>
      <c r="AN1740" s="1" t="n">
        <v>485.7</v>
      </c>
      <c r="AO1740" s="1" t="n">
        <v>489.8</v>
      </c>
      <c r="AP1740" s="1" t="n">
        <v>497.75</v>
      </c>
      <c r="AQ1740" s="1" t="n"/>
      <c r="AR1740" s="1" t="n"/>
      <c r="AS1740" s="1" t="n"/>
      <c r="AT1740" s="1" t="n"/>
      <c r="AU1740" s="1" t="n"/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0.4519206628169715</v>
      </c>
      <c r="E1741" s="2" t="n">
        <v>1.224693826543369</v>
      </c>
      <c r="F1741" s="3" t="n">
        <v>0.2469135802469171</v>
      </c>
      <c r="G1741" s="4" t="n">
        <v>912</v>
      </c>
      <c r="H1741" s="4" t="n">
        <v>619</v>
      </c>
      <c r="I1741" s="3" t="n">
        <v>703</v>
      </c>
      <c r="J1741" s="1" t="n"/>
      <c r="K1741" s="1" t="n"/>
      <c r="L1741" s="7">
        <f>J1741/G1741</f>
        <v/>
      </c>
      <c r="M1741" s="7">
        <f>K1741/H1741</f>
        <v/>
      </c>
      <c r="N1741" s="1" t="n">
        <v>0.2347</v>
      </c>
      <c r="O1741" s="1" t="n">
        <v>0.1595</v>
      </c>
      <c r="P1741" s="1" t="n">
        <v>0.2146</v>
      </c>
      <c r="Q1741" s="1" t="n"/>
      <c r="R1741" s="1" t="n"/>
      <c r="S1741" s="7">
        <f>Q1741/N1741</f>
        <v/>
      </c>
      <c r="T1741" s="7">
        <f>R1741/O1741</f>
        <v/>
      </c>
      <c r="U1741" s="1" t="inlineStr">
        <is>
          <t>20448</t>
        </is>
      </c>
      <c r="V1741" s="1" t="inlineStr">
        <is>
          <t>17469</t>
        </is>
      </c>
      <c r="W1741" s="1" t="inlineStr">
        <is>
          <t>23972</t>
        </is>
      </c>
      <c r="X1741" s="1" t="n"/>
      <c r="Y1741" s="1" t="n"/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1" t="n"/>
      <c r="AH1741" s="1" t="n"/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40.01</v>
      </c>
      <c r="AO1741" s="1" t="n">
        <v>40.5</v>
      </c>
      <c r="AP1741" s="1" t="n">
        <v>40.6</v>
      </c>
      <c r="AQ1741" s="1" t="n"/>
      <c r="AR1741" s="1" t="n"/>
      <c r="AS1741" s="1" t="n"/>
      <c r="AT1741" s="1" t="n"/>
      <c r="AU1741" s="1" t="n"/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2.270255573681339</v>
      </c>
      <c r="E1742" s="2" t="n">
        <v>-1.15645354246975</v>
      </c>
      <c r="F1742" s="3" t="n">
        <v>5.648197955890264</v>
      </c>
      <c r="G1742" s="4" t="n">
        <v>26875</v>
      </c>
      <c r="H1742" s="4" t="n">
        <v>9528</v>
      </c>
      <c r="I1742" s="3" t="n">
        <v>65429</v>
      </c>
      <c r="J1742" s="1" t="n"/>
      <c r="K1742" s="1" t="n"/>
      <c r="L1742" s="7">
        <f>J1742/G1742</f>
        <v/>
      </c>
      <c r="M1742" s="7">
        <f>K1742/H1742</f>
        <v/>
      </c>
      <c r="N1742" s="1" t="n">
        <v>27.3081</v>
      </c>
      <c r="O1742" s="1" t="n">
        <v>11.179</v>
      </c>
      <c r="P1742" s="1" t="n">
        <v>109.2667</v>
      </c>
      <c r="Q1742" s="1" t="n"/>
      <c r="R1742" s="1" t="n"/>
      <c r="S1742" s="7">
        <f>Q1742/N1742</f>
        <v/>
      </c>
      <c r="T1742" s="7">
        <f>R1742/O1742</f>
        <v/>
      </c>
      <c r="U1742" s="1" t="inlineStr">
        <is>
          <t>223561</t>
        </is>
      </c>
      <c r="V1742" s="1" t="inlineStr">
        <is>
          <t>155581</t>
        </is>
      </c>
      <c r="W1742" s="1" t="inlineStr">
        <is>
          <t>869126</t>
        </is>
      </c>
      <c r="X1742" s="1" t="n"/>
      <c r="Y1742" s="1" t="n"/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1" t="n"/>
      <c r="AH1742" s="1" t="n"/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376.15</v>
      </c>
      <c r="AO1742" s="1" t="n">
        <v>371.8</v>
      </c>
      <c r="AP1742" s="1" t="n">
        <v>392.8</v>
      </c>
      <c r="AQ1742" s="1" t="n"/>
      <c r="AR1742" s="1" t="n"/>
      <c r="AS1742" s="1" t="n"/>
      <c r="AT1742" s="1" t="n"/>
      <c r="AU1742" s="1" t="n"/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-1.630573248407638</v>
      </c>
      <c r="E1743" s="2" t="n">
        <v>0.5827505827505827</v>
      </c>
      <c r="F1743" s="3" t="n">
        <v>0.7081241148448564</v>
      </c>
      <c r="G1743" s="4" t="n">
        <v>1162</v>
      </c>
      <c r="H1743" s="4" t="n">
        <v>659</v>
      </c>
      <c r="I1743" s="3" t="n">
        <v>453</v>
      </c>
      <c r="J1743" s="1" t="n"/>
      <c r="K1743" s="1" t="n"/>
      <c r="L1743" s="7">
        <f>J1743/G1743</f>
        <v/>
      </c>
      <c r="M1743" s="7">
        <f>K1743/H1743</f>
        <v/>
      </c>
      <c r="N1743" s="1" t="n">
        <v>0.7393000000000001</v>
      </c>
      <c r="O1743" s="1" t="n">
        <v>0.5001</v>
      </c>
      <c r="P1743" s="1" t="n">
        <v>0.3293</v>
      </c>
      <c r="Q1743" s="1" t="n"/>
      <c r="R1743" s="1" t="n"/>
      <c r="S1743" s="7">
        <f>Q1743/N1743</f>
        <v/>
      </c>
      <c r="T1743" s="7">
        <f>R1743/O1743</f>
        <v/>
      </c>
      <c r="U1743" s="1" t="inlineStr">
        <is>
          <t>12168</t>
        </is>
      </c>
      <c r="V1743" s="1" t="inlineStr">
        <is>
          <t>8562</t>
        </is>
      </c>
      <c r="W1743" s="1" t="inlineStr">
        <is>
          <t>5844</t>
        </is>
      </c>
      <c r="X1743" s="1" t="n"/>
      <c r="Y1743" s="1" t="n"/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1" t="n"/>
      <c r="AH1743" s="1" t="n"/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386.1</v>
      </c>
      <c r="AO1743" s="1" t="n">
        <v>388.35</v>
      </c>
      <c r="AP1743" s="1" t="n">
        <v>391.1</v>
      </c>
      <c r="AQ1743" s="1" t="n"/>
      <c r="AR1743" s="1" t="n"/>
      <c r="AS1743" s="1" t="n"/>
      <c r="AT1743" s="1" t="n"/>
      <c r="AU1743" s="1" t="n"/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-2.099334357398874</v>
      </c>
      <c r="E1744" s="2" t="n">
        <v>1.385983263598329</v>
      </c>
      <c r="F1744" s="3" t="n">
        <v>1.315450090275981</v>
      </c>
      <c r="G1744" s="4" t="n">
        <v>54937</v>
      </c>
      <c r="H1744" s="4" t="n">
        <v>65305</v>
      </c>
      <c r="I1744" s="3" t="n">
        <v>73837</v>
      </c>
      <c r="J1744" s="1" t="n"/>
      <c r="K1744" s="1" t="n"/>
      <c r="L1744" s="7">
        <f>J1744/G1744</f>
        <v/>
      </c>
      <c r="M1744" s="7">
        <f>K1744/H1744</f>
        <v/>
      </c>
      <c r="N1744" s="1" t="n">
        <v>115.9153</v>
      </c>
      <c r="O1744" s="1" t="n">
        <v>125.1096</v>
      </c>
      <c r="P1744" s="1" t="n">
        <v>203.3488</v>
      </c>
      <c r="Q1744" s="1" t="n"/>
      <c r="R1744" s="1" t="n"/>
      <c r="S1744" s="7">
        <f>Q1744/N1744</f>
        <v/>
      </c>
      <c r="T1744" s="7">
        <f>R1744/O1744</f>
        <v/>
      </c>
      <c r="U1744" s="1" t="inlineStr">
        <is>
          <t>14584618</t>
        </is>
      </c>
      <c r="V1744" s="1" t="inlineStr">
        <is>
          <t>16093883</t>
        </is>
      </c>
      <c r="W1744" s="1" t="inlineStr">
        <is>
          <t>23167744</t>
        </is>
      </c>
      <c r="X1744" s="1" t="n"/>
      <c r="Y1744" s="1" t="n"/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1" t="n"/>
      <c r="AH1744" s="1" t="n"/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38.24</v>
      </c>
      <c r="AO1744" s="1" t="n">
        <v>38.77</v>
      </c>
      <c r="AP1744" s="1" t="n">
        <v>39.28</v>
      </c>
      <c r="AQ1744" s="1" t="n"/>
      <c r="AR1744" s="1" t="n"/>
      <c r="AS1744" s="1" t="n"/>
      <c r="AT1744" s="1" t="n"/>
      <c r="AU1744" s="1" t="n"/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7.285187744759276</v>
      </c>
      <c r="E1745" s="2" t="n">
        <v>-0.1395673412421445</v>
      </c>
      <c r="F1745" s="3" t="n">
        <v>3.031769069504911</v>
      </c>
      <c r="G1745" s="4" t="n">
        <v>11369</v>
      </c>
      <c r="H1745" s="4" t="n">
        <v>2422</v>
      </c>
      <c r="I1745" s="3" t="n">
        <v>6369</v>
      </c>
      <c r="J1745" s="1" t="n"/>
      <c r="K1745" s="1" t="n"/>
      <c r="L1745" s="7">
        <f>J1745/G1745</f>
        <v/>
      </c>
      <c r="M1745" s="7">
        <f>K1745/H1745</f>
        <v/>
      </c>
      <c r="N1745" s="1" t="n">
        <v>14.5071</v>
      </c>
      <c r="O1745" s="1" t="n">
        <v>2.3911</v>
      </c>
      <c r="P1745" s="1" t="n">
        <v>5.0358</v>
      </c>
      <c r="Q1745" s="1" t="n"/>
      <c r="R1745" s="1" t="n"/>
      <c r="S1745" s="7">
        <f>Q1745/N1745</f>
        <v/>
      </c>
      <c r="T1745" s="7">
        <f>R1745/O1745</f>
        <v/>
      </c>
      <c r="U1745" s="1" t="inlineStr">
        <is>
          <t>305821</t>
        </is>
      </c>
      <c r="V1745" s="1" t="inlineStr">
        <is>
          <t>71370</t>
        </is>
      </c>
      <c r="W1745" s="1" t="inlineStr">
        <is>
          <t>143742</t>
        </is>
      </c>
      <c r="X1745" s="1" t="n"/>
      <c r="Y1745" s="1" t="n"/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1" t="n"/>
      <c r="AH1745" s="1" t="n"/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186.29</v>
      </c>
      <c r="AO1745" s="1" t="n">
        <v>186.03</v>
      </c>
      <c r="AP1745" s="1" t="n">
        <v>191.67</v>
      </c>
      <c r="AQ1745" s="1" t="n"/>
      <c r="AR1745" s="1" t="n"/>
      <c r="AS1745" s="1" t="n"/>
      <c r="AT1745" s="1" t="n"/>
      <c r="AU1745" s="1" t="n"/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2.532115541694506</v>
      </c>
      <c r="E1746" s="2" t="n">
        <v>2.73030127462341</v>
      </c>
      <c r="F1746" s="3" t="n">
        <v>2.114910116320056</v>
      </c>
      <c r="G1746" s="4" t="n">
        <v>4165</v>
      </c>
      <c r="H1746" s="4" t="n">
        <v>2562</v>
      </c>
      <c r="I1746" s="3" t="n">
        <v>3338</v>
      </c>
      <c r="J1746" s="1" t="n"/>
      <c r="K1746" s="1" t="n"/>
      <c r="L1746" s="7">
        <f>J1746/G1746</f>
        <v/>
      </c>
      <c r="M1746" s="7">
        <f>K1746/H1746</f>
        <v/>
      </c>
      <c r="N1746" s="1" t="n">
        <v>6.8463</v>
      </c>
      <c r="O1746" s="1" t="n">
        <v>2.3997</v>
      </c>
      <c r="P1746" s="1" t="n">
        <v>5.7258</v>
      </c>
      <c r="Q1746" s="1" t="n"/>
      <c r="R1746" s="1" t="n"/>
      <c r="S1746" s="7">
        <f>Q1746/N1746</f>
        <v/>
      </c>
      <c r="T1746" s="7">
        <f>R1746/O1746</f>
        <v/>
      </c>
      <c r="U1746" s="1" t="inlineStr">
        <is>
          <t>57640</t>
        </is>
      </c>
      <c r="V1746" s="1" t="inlineStr">
        <is>
          <t>18997</t>
        </is>
      </c>
      <c r="W1746" s="1" t="inlineStr">
        <is>
          <t>55401</t>
        </is>
      </c>
      <c r="X1746" s="1" t="n"/>
      <c r="Y1746" s="1" t="n"/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1" t="n"/>
      <c r="AH1746" s="1" t="n"/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690.4</v>
      </c>
      <c r="AO1746" s="1" t="n">
        <v>709.25</v>
      </c>
      <c r="AP1746" s="1" t="n">
        <v>724.25</v>
      </c>
      <c r="AQ1746" s="1" t="n"/>
      <c r="AR1746" s="1" t="n"/>
      <c r="AS1746" s="1" t="n"/>
      <c r="AT1746" s="1" t="n"/>
      <c r="AU1746" s="1" t="n"/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-1.930261519302617</v>
      </c>
      <c r="E1747" s="2" t="n">
        <v>-1.396825396825402</v>
      </c>
      <c r="F1747" s="3" t="n">
        <v>2.081991843743302</v>
      </c>
      <c r="G1747" s="4" t="n">
        <v>6331</v>
      </c>
      <c r="H1747" s="4" t="n">
        <v>29200</v>
      </c>
      <c r="I1747" s="3" t="n">
        <v>9713</v>
      </c>
      <c r="J1747" s="1" t="n"/>
      <c r="K1747" s="1" t="n"/>
      <c r="L1747" s="7">
        <f>J1747/G1747</f>
        <v/>
      </c>
      <c r="M1747" s="7">
        <f>K1747/H1747</f>
        <v/>
      </c>
      <c r="N1747" s="1" t="n">
        <v>3.2417</v>
      </c>
      <c r="O1747" s="1" t="n">
        <v>48.7422</v>
      </c>
      <c r="P1747" s="1" t="n">
        <v>8.701599999999999</v>
      </c>
      <c r="Q1747" s="1" t="n"/>
      <c r="R1747" s="1" t="n"/>
      <c r="S1747" s="7">
        <f>Q1747/N1747</f>
        <v/>
      </c>
      <c r="T1747" s="7">
        <f>R1747/O1747</f>
        <v/>
      </c>
      <c r="U1747" s="1" t="inlineStr">
        <is>
          <t>79699</t>
        </is>
      </c>
      <c r="V1747" s="1" t="inlineStr">
        <is>
          <t>620454</t>
        </is>
      </c>
      <c r="W1747" s="1" t="inlineStr">
        <is>
          <t>220473</t>
        </is>
      </c>
      <c r="X1747" s="1" t="n"/>
      <c r="Y1747" s="1" t="n"/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1" t="n"/>
      <c r="AH1747" s="1" t="n"/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236.25</v>
      </c>
      <c r="AO1747" s="1" t="n">
        <v>232.95</v>
      </c>
      <c r="AP1747" s="1" t="n">
        <v>237.8</v>
      </c>
      <c r="AQ1747" s="1" t="n"/>
      <c r="AR1747" s="1" t="n"/>
      <c r="AS1747" s="1" t="n"/>
      <c r="AT1747" s="1" t="n"/>
      <c r="AU1747" s="1" t="n"/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-1.484814398200217</v>
      </c>
      <c r="E1748" s="2" t="n">
        <v>-0.2131384638806433</v>
      </c>
      <c r="F1748" s="3" t="n">
        <v>1.449385918071558</v>
      </c>
      <c r="G1748" s="4" t="n">
        <v>2145</v>
      </c>
      <c r="H1748" s="4" t="n">
        <v>3908</v>
      </c>
      <c r="I1748" s="3" t="n">
        <v>3768</v>
      </c>
      <c r="J1748" s="1" t="n"/>
      <c r="K1748" s="1" t="n"/>
      <c r="L1748" s="7">
        <f>J1748/G1748</f>
        <v/>
      </c>
      <c r="M1748" s="7">
        <f>K1748/H1748</f>
        <v/>
      </c>
      <c r="N1748" s="1" t="n">
        <v>2.2798</v>
      </c>
      <c r="O1748" s="1" t="n">
        <v>3.7956</v>
      </c>
      <c r="P1748" s="1" t="n">
        <v>3.7732</v>
      </c>
      <c r="Q1748" s="1" t="n"/>
      <c r="R1748" s="1" t="n"/>
      <c r="S1748" s="7">
        <f>Q1748/N1748</f>
        <v/>
      </c>
      <c r="T1748" s="7">
        <f>R1748/O1748</f>
        <v/>
      </c>
      <c r="U1748" s="1" t="inlineStr">
        <is>
          <t>82460</t>
        </is>
      </c>
      <c r="V1748" s="1" t="inlineStr">
        <is>
          <t>99833</t>
        </is>
      </c>
      <c r="W1748" s="1" t="inlineStr">
        <is>
          <t>111148</t>
        </is>
      </c>
      <c r="X1748" s="1" t="n"/>
      <c r="Y1748" s="1" t="n"/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1" t="n"/>
      <c r="AH1748" s="1" t="n"/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131.37</v>
      </c>
      <c r="AO1748" s="1" t="n">
        <v>131.09</v>
      </c>
      <c r="AP1748" s="1" t="n">
        <v>132.99</v>
      </c>
      <c r="AQ1748" s="1" t="n"/>
      <c r="AR1748" s="1" t="n"/>
      <c r="AS1748" s="1" t="n"/>
      <c r="AT1748" s="1" t="n"/>
      <c r="AU1748" s="1" t="n"/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-5.061983471074383</v>
      </c>
      <c r="E1749" s="2" t="n">
        <v>-0.9793253536452652</v>
      </c>
      <c r="F1749" s="3" t="n">
        <v>-1.538461538461525</v>
      </c>
      <c r="G1749" s="4" t="n">
        <v>687</v>
      </c>
      <c r="H1749" s="4" t="n">
        <v>1151</v>
      </c>
      <c r="I1749" s="3" t="n">
        <v>552</v>
      </c>
      <c r="J1749" s="1" t="n"/>
      <c r="K1749" s="1" t="n"/>
      <c r="L1749" s="7">
        <f>J1749/G1749</f>
        <v/>
      </c>
      <c r="M1749" s="7">
        <f>K1749/H1749</f>
        <v/>
      </c>
      <c r="N1749" s="1" t="n">
        <v>0.599</v>
      </c>
      <c r="O1749" s="1" t="n">
        <v>1.0462</v>
      </c>
      <c r="P1749" s="1" t="n">
        <v>0.4284000000000001</v>
      </c>
      <c r="Q1749" s="1" t="n"/>
      <c r="R1749" s="1" t="n"/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1" t="n"/>
      <c r="Y1749" s="1" t="n"/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1" t="n"/>
      <c r="AH1749" s="1" t="n"/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9.19</v>
      </c>
      <c r="AO1749" s="1" t="n">
        <v>9.1</v>
      </c>
      <c r="AP1749" s="1" t="n">
        <v>8.960000000000001</v>
      </c>
      <c r="AQ1749" s="1" t="n"/>
      <c r="AR1749" s="1" t="n"/>
      <c r="AS1749" s="1" t="n"/>
      <c r="AT1749" s="1" t="n"/>
      <c r="AU1749" s="1" t="n"/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-2.84921098772648</v>
      </c>
      <c r="E1750" s="2" t="n">
        <v>-2.857572567303341</v>
      </c>
      <c r="F1750" s="3" t="n">
        <v>-5.643288434742225</v>
      </c>
      <c r="G1750" s="4" t="n">
        <v>760</v>
      </c>
      <c r="H1750" s="4" t="n">
        <v>820</v>
      </c>
      <c r="I1750" s="3" t="n">
        <v>2890</v>
      </c>
      <c r="J1750" s="1" t="n"/>
      <c r="K1750" s="1" t="n"/>
      <c r="L1750" s="7">
        <f>J1750/G1750</f>
        <v/>
      </c>
      <c r="M1750" s="7">
        <f>K1750/H1750</f>
        <v/>
      </c>
      <c r="N1750" s="1" t="n">
        <v>0.4663</v>
      </c>
      <c r="O1750" s="1" t="n">
        <v>0.624</v>
      </c>
      <c r="P1750" s="1" t="n">
        <v>1.9216</v>
      </c>
      <c r="Q1750" s="1" t="n"/>
      <c r="R1750" s="1" t="n"/>
      <c r="S1750" s="7">
        <f>Q1750/N1750</f>
        <v/>
      </c>
      <c r="T1750" s="7">
        <f>R1750/O1750</f>
        <v/>
      </c>
      <c r="U1750" s="1" t="inlineStr">
        <is>
          <t>26208</t>
        </is>
      </c>
      <c r="V1750" s="1" t="inlineStr">
        <is>
          <t>32014</t>
        </is>
      </c>
      <c r="W1750" s="1" t="inlineStr">
        <is>
          <t>106669</t>
        </is>
      </c>
      <c r="X1750" s="1" t="n"/>
      <c r="Y1750" s="1" t="n"/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1" t="n"/>
      <c r="AH1750" s="1" t="n"/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132.98</v>
      </c>
      <c r="AO1750" s="1" t="n">
        <v>129.18</v>
      </c>
      <c r="AP1750" s="1" t="n">
        <v>121.89</v>
      </c>
      <c r="AQ1750" s="1" t="n"/>
      <c r="AR1750" s="1" t="n"/>
      <c r="AS1750" s="1" t="n"/>
      <c r="AT1750" s="1" t="n"/>
      <c r="AU1750" s="1" t="n"/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-2.064708386547465</v>
      </c>
      <c r="E1751" s="2" t="n">
        <v>-0.9780482503803429</v>
      </c>
      <c r="F1751" s="3" t="n">
        <v>1.799824407374891</v>
      </c>
      <c r="G1751" s="4" t="n">
        <v>2508</v>
      </c>
      <c r="H1751" s="4" t="n">
        <v>2156</v>
      </c>
      <c r="I1751" s="3" t="n">
        <v>1931</v>
      </c>
      <c r="J1751" s="1" t="n"/>
      <c r="K1751" s="1" t="n"/>
      <c r="L1751" s="7">
        <f>J1751/G1751</f>
        <v/>
      </c>
      <c r="M1751" s="7">
        <f>K1751/H1751</f>
        <v/>
      </c>
      <c r="N1751" s="1" t="n">
        <v>0.9956999999999999</v>
      </c>
      <c r="O1751" s="1" t="n">
        <v>0.6321</v>
      </c>
      <c r="P1751" s="1" t="n">
        <v>0.6221</v>
      </c>
      <c r="Q1751" s="1" t="n"/>
      <c r="R1751" s="1" t="n"/>
      <c r="S1751" s="7">
        <f>Q1751/N1751</f>
        <v/>
      </c>
      <c r="T1751" s="7">
        <f>R1751/O1751</f>
        <v/>
      </c>
      <c r="U1751" s="1" t="inlineStr">
        <is>
          <t>135277</t>
        </is>
      </c>
      <c r="V1751" s="1" t="inlineStr">
        <is>
          <t>63667</t>
        </is>
      </c>
      <c r="W1751" s="1" t="inlineStr">
        <is>
          <t>69440</t>
        </is>
      </c>
      <c r="X1751" s="1" t="n"/>
      <c r="Y1751" s="1" t="n"/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1" t="n"/>
      <c r="AH1751" s="1" t="n"/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46.01</v>
      </c>
      <c r="AO1751" s="1" t="n">
        <v>45.56</v>
      </c>
      <c r="AP1751" s="1" t="n">
        <v>46.38</v>
      </c>
      <c r="AQ1751" s="1" t="n"/>
      <c r="AR1751" s="1" t="n"/>
      <c r="AS1751" s="1" t="n"/>
      <c r="AT1751" s="1" t="n"/>
      <c r="AU1751" s="1" t="n"/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-1.659564924871052</v>
      </c>
      <c r="E1752" s="2" t="n">
        <v>-0.7411630558722984</v>
      </c>
      <c r="F1752" s="3" t="n">
        <v>2.067777139574954</v>
      </c>
      <c r="G1752" s="4" t="n">
        <v>2730</v>
      </c>
      <c r="H1752" s="4" t="n">
        <v>3478</v>
      </c>
      <c r="I1752" s="3" t="n">
        <v>3734</v>
      </c>
      <c r="J1752" s="1" t="n"/>
      <c r="K1752" s="1" t="n"/>
      <c r="L1752" s="7">
        <f>J1752/G1752</f>
        <v/>
      </c>
      <c r="M1752" s="7">
        <f>K1752/H1752</f>
        <v/>
      </c>
      <c r="N1752" s="1" t="n">
        <v>3.1075</v>
      </c>
      <c r="O1752" s="1" t="n">
        <v>3.6189</v>
      </c>
      <c r="P1752" s="1" t="n">
        <v>4.6249</v>
      </c>
      <c r="Q1752" s="1" t="n"/>
      <c r="R1752" s="1" t="n"/>
      <c r="S1752" s="7">
        <f>Q1752/N1752</f>
        <v/>
      </c>
      <c r="T1752" s="7">
        <f>R1752/O1752</f>
        <v/>
      </c>
      <c r="U1752" s="1" t="inlineStr">
        <is>
          <t>203848</t>
        </is>
      </c>
      <c r="V1752" s="1" t="inlineStr">
        <is>
          <t>243569</t>
        </is>
      </c>
      <c r="W1752" s="1" t="inlineStr">
        <is>
          <t>227572</t>
        </is>
      </c>
      <c r="X1752" s="1" t="n"/>
      <c r="Y1752" s="1" t="n"/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1" t="n"/>
      <c r="AH1752" s="1" t="n"/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87.7</v>
      </c>
      <c r="AO1752" s="1" t="n">
        <v>87.05</v>
      </c>
      <c r="AP1752" s="1" t="n">
        <v>88.84999999999999</v>
      </c>
      <c r="AQ1752" s="1" t="n"/>
      <c r="AR1752" s="1" t="n"/>
      <c r="AS1752" s="1" t="n"/>
      <c r="AT1752" s="1" t="n"/>
      <c r="AU1752" s="1" t="n"/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0.1789823574533375</v>
      </c>
      <c r="E1753" s="2" t="n">
        <v>-1.531393568147017</v>
      </c>
      <c r="F1753" s="3" t="n">
        <v>5.70243649559358</v>
      </c>
      <c r="G1753" s="4" t="n">
        <v>79</v>
      </c>
      <c r="H1753" s="4" t="n">
        <v>98</v>
      </c>
      <c r="I1753" s="3" t="n">
        <v>1774</v>
      </c>
      <c r="J1753" s="1" t="n"/>
      <c r="K1753" s="1" t="n"/>
      <c r="L1753" s="7">
        <f>J1753/G1753</f>
        <v/>
      </c>
      <c r="M1753" s="7">
        <f>K1753/H1753</f>
        <v/>
      </c>
      <c r="N1753" s="1" t="n">
        <v>0.0145</v>
      </c>
      <c r="O1753" s="1" t="n">
        <v>0.0209</v>
      </c>
      <c r="P1753" s="1" t="n">
        <v>0.9983</v>
      </c>
      <c r="Q1753" s="1" t="n"/>
      <c r="R1753" s="1" t="n"/>
      <c r="S1753" s="7">
        <f>Q1753/N1753</f>
        <v/>
      </c>
      <c r="T1753" s="7">
        <f>R1753/O1753</f>
        <v/>
      </c>
      <c r="U1753" s="1" t="inlineStr">
        <is>
          <t>2764</t>
        </is>
      </c>
      <c r="V1753" s="1" t="inlineStr">
        <is>
          <t>4952</t>
        </is>
      </c>
      <c r="W1753" s="1" t="inlineStr">
        <is>
          <t>71204</t>
        </is>
      </c>
      <c r="X1753" s="1" t="n"/>
      <c r="Y1753" s="1" t="n"/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1" t="n"/>
      <c r="AH1753" s="1" t="n"/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39.18</v>
      </c>
      <c r="AO1753" s="1" t="n">
        <v>38.58</v>
      </c>
      <c r="AP1753" s="1" t="n">
        <v>40.78</v>
      </c>
      <c r="AQ1753" s="1" t="n"/>
      <c r="AR1753" s="1" t="n"/>
      <c r="AS1753" s="1" t="n"/>
      <c r="AT1753" s="1" t="n"/>
      <c r="AU1753" s="1" t="n"/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0.4247250663632848</v>
      </c>
      <c r="E1754" s="2" t="n">
        <v>0.1661505928555279</v>
      </c>
      <c r="F1754" s="3" t="n">
        <v>-0.5504033778179864</v>
      </c>
      <c r="G1754" s="4" t="n">
        <v>5672</v>
      </c>
      <c r="H1754" s="4" t="n">
        <v>2971</v>
      </c>
      <c r="I1754" s="3" t="n">
        <v>3847</v>
      </c>
      <c r="J1754" s="1" t="n"/>
      <c r="K1754" s="1" t="n"/>
      <c r="L1754" s="7">
        <f>J1754/G1754</f>
        <v/>
      </c>
      <c r="M1754" s="7">
        <f>K1754/H1754</f>
        <v/>
      </c>
      <c r="N1754" s="1" t="n">
        <v>3.7232</v>
      </c>
      <c r="O1754" s="1" t="n">
        <v>1.8714</v>
      </c>
      <c r="P1754" s="1" t="n">
        <v>2.1423</v>
      </c>
      <c r="Q1754" s="1" t="n"/>
      <c r="R1754" s="1" t="n"/>
      <c r="S1754" s="7">
        <f>Q1754/N1754</f>
        <v/>
      </c>
      <c r="T1754" s="7">
        <f>R1754/O1754</f>
        <v/>
      </c>
      <c r="U1754" s="1" t="inlineStr">
        <is>
          <t>18003</t>
        </is>
      </c>
      <c r="V1754" s="1" t="inlineStr">
        <is>
          <t>11658</t>
        </is>
      </c>
      <c r="W1754" s="1" t="inlineStr">
        <is>
          <t>16969</t>
        </is>
      </c>
      <c r="X1754" s="1" t="n"/>
      <c r="Y1754" s="1" t="n"/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1" t="n"/>
      <c r="AH1754" s="1" t="n"/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662.05</v>
      </c>
      <c r="AO1754" s="1" t="n">
        <v>663.15</v>
      </c>
      <c r="AP1754" s="1" t="n">
        <v>659.5</v>
      </c>
      <c r="AQ1754" s="1" t="n"/>
      <c r="AR1754" s="1" t="n"/>
      <c r="AS1754" s="1" t="n"/>
      <c r="AT1754" s="1" t="n"/>
      <c r="AU1754" s="1" t="n"/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-1.967005076142121</v>
      </c>
      <c r="E1755" s="2" t="n">
        <v>-1.521035598705511</v>
      </c>
      <c r="F1755" s="3" t="n">
        <v>1.90131918689264</v>
      </c>
      <c r="G1755" s="4" t="n">
        <v>3018</v>
      </c>
      <c r="H1755" s="4" t="n">
        <v>1382</v>
      </c>
      <c r="I1755" s="3" t="n">
        <v>2324</v>
      </c>
      <c r="J1755" s="1" t="n"/>
      <c r="K1755" s="1" t="n"/>
      <c r="L1755" s="7">
        <f>J1755/G1755</f>
        <v/>
      </c>
      <c r="M1755" s="7">
        <f>K1755/H1755</f>
        <v/>
      </c>
      <c r="N1755" s="1" t="n">
        <v>2.9323</v>
      </c>
      <c r="O1755" s="1" t="n">
        <v>1.6556</v>
      </c>
      <c r="P1755" s="1" t="n">
        <v>2.5879</v>
      </c>
      <c r="Q1755" s="1" t="n"/>
      <c r="R1755" s="1" t="n"/>
      <c r="S1755" s="7">
        <f>Q1755/N1755</f>
        <v/>
      </c>
      <c r="T1755" s="7">
        <f>R1755/O1755</f>
        <v/>
      </c>
      <c r="U1755" s="1" t="inlineStr">
        <is>
          <t>67660</t>
        </is>
      </c>
      <c r="V1755" s="1" t="inlineStr">
        <is>
          <t>46808</t>
        </is>
      </c>
      <c r="W1755" s="1" t="inlineStr">
        <is>
          <t>58398</t>
        </is>
      </c>
      <c r="X1755" s="1" t="n"/>
      <c r="Y1755" s="1" t="n"/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1" t="n"/>
      <c r="AH1755" s="1" t="n"/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216.3</v>
      </c>
      <c r="AO1755" s="1" t="n">
        <v>213.01</v>
      </c>
      <c r="AP1755" s="1" t="n">
        <v>217.06</v>
      </c>
      <c r="AQ1755" s="1" t="n"/>
      <c r="AR1755" s="1" t="n"/>
      <c r="AS1755" s="1" t="n"/>
      <c r="AT1755" s="1" t="n"/>
      <c r="AU1755" s="1" t="n"/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1.185487991824232</v>
      </c>
      <c r="E1756" s="2" t="n">
        <v>3.888496111503883</v>
      </c>
      <c r="F1756" s="3" t="n">
        <v>-0.4374878475597928</v>
      </c>
      <c r="G1756" s="4" t="n">
        <v>1399</v>
      </c>
      <c r="H1756" s="4" t="n">
        <v>2677</v>
      </c>
      <c r="I1756" s="3" t="n">
        <v>2228</v>
      </c>
      <c r="J1756" s="1" t="n"/>
      <c r="K1756" s="1" t="n"/>
      <c r="L1756" s="7">
        <f>J1756/G1756</f>
        <v/>
      </c>
      <c r="M1756" s="7">
        <f>K1756/H1756</f>
        <v/>
      </c>
      <c r="N1756" s="1" t="n">
        <v>0.8984000000000001</v>
      </c>
      <c r="O1756" s="1" t="n">
        <v>2.247</v>
      </c>
      <c r="P1756" s="1" t="n">
        <v>1.5719</v>
      </c>
      <c r="Q1756" s="1" t="n"/>
      <c r="R1756" s="1" t="n"/>
      <c r="S1756" s="7">
        <f>Q1756/N1756</f>
        <v/>
      </c>
      <c r="T1756" s="7">
        <f>R1756/O1756</f>
        <v/>
      </c>
      <c r="U1756" s="1" t="inlineStr">
        <is>
          <t>50364</t>
        </is>
      </c>
      <c r="V1756" s="1" t="inlineStr">
        <is>
          <t>142588</t>
        </is>
      </c>
      <c r="W1756" s="1" t="inlineStr">
        <is>
          <t>79698</t>
        </is>
      </c>
      <c r="X1756" s="1" t="n"/>
      <c r="Y1756" s="1" t="n"/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1" t="n"/>
      <c r="AH1756" s="1" t="n"/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99.01000000000001</v>
      </c>
      <c r="AO1756" s="1" t="n">
        <v>102.86</v>
      </c>
      <c r="AP1756" s="1" t="n">
        <v>102.41</v>
      </c>
      <c r="AQ1756" s="1" t="n"/>
      <c r="AR1756" s="1" t="n"/>
      <c r="AS1756" s="1" t="n"/>
      <c r="AT1756" s="1" t="n"/>
      <c r="AU1756" s="1" t="n"/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1" t="n"/>
      <c r="K1757" s="1" t="n"/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1" t="n"/>
      <c r="R1757" s="1" t="n"/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1" t="n"/>
      <c r="Y1757" s="1" t="n"/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1" t="n"/>
      <c r="AH1757" s="1" t="n"/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1" t="n"/>
      <c r="AR1757" s="1" t="n"/>
      <c r="AS1757" s="1" t="n"/>
      <c r="AT1757" s="1" t="n"/>
      <c r="AU1757" s="1" t="n"/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-1.574454911326346</v>
      </c>
      <c r="E1758" s="2" t="n">
        <v>-0.004493372275901741</v>
      </c>
      <c r="F1758" s="3" t="n">
        <v>0.3100566190347793</v>
      </c>
      <c r="G1758" s="4" t="n">
        <v>168</v>
      </c>
      <c r="H1758" s="4" t="n">
        <v>156</v>
      </c>
      <c r="I1758" s="3" t="n">
        <v>67</v>
      </c>
      <c r="J1758" s="1" t="n"/>
      <c r="K1758" s="1" t="n"/>
      <c r="L1758" s="7">
        <f>J1758/G1758</f>
        <v/>
      </c>
      <c r="M1758" s="7">
        <f>K1758/H1758</f>
        <v/>
      </c>
      <c r="N1758" s="1" t="n">
        <v>0.07140000000000001</v>
      </c>
      <c r="O1758" s="1" t="n">
        <v>0.0761</v>
      </c>
      <c r="P1758" s="1" t="n">
        <v>0.0368</v>
      </c>
      <c r="Q1758" s="1" t="n"/>
      <c r="R1758" s="1" t="n"/>
      <c r="S1758" s="7">
        <f>Q1758/N1758</f>
        <v/>
      </c>
      <c r="T1758" s="7">
        <f>R1758/O1758</f>
        <v/>
      </c>
      <c r="U1758" s="1" t="inlineStr">
        <is>
          <t>2635</t>
        </is>
      </c>
      <c r="V1758" s="1" t="inlineStr">
        <is>
          <t>2374</t>
        </is>
      </c>
      <c r="W1758" s="1" t="inlineStr">
        <is>
          <t>1250</t>
        </is>
      </c>
      <c r="X1758" s="1" t="n"/>
      <c r="Y1758" s="1" t="n"/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1" t="n"/>
      <c r="AH1758" s="1" t="n"/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222.55</v>
      </c>
      <c r="AO1758" s="1" t="n">
        <v>222.54</v>
      </c>
      <c r="AP1758" s="1" t="n">
        <v>223.23</v>
      </c>
      <c r="AQ1758" s="1" t="n"/>
      <c r="AR1758" s="1" t="n"/>
      <c r="AS1758" s="1" t="n"/>
      <c r="AT1758" s="1" t="n"/>
      <c r="AU1758" s="1" t="n"/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0.2450980392156831</v>
      </c>
      <c r="E1759" s="2" t="n">
        <v>0.8953476359378767</v>
      </c>
      <c r="F1759" s="3" t="n">
        <v>0.3925048636472235</v>
      </c>
      <c r="G1759" s="4" t="n">
        <v>30214</v>
      </c>
      <c r="H1759" s="4" t="n">
        <v>34648</v>
      </c>
      <c r="I1759" s="3" t="n">
        <v>31983</v>
      </c>
      <c r="J1759" s="1" t="n"/>
      <c r="K1759" s="1" t="n"/>
      <c r="L1759" s="7">
        <f>J1759/G1759</f>
        <v/>
      </c>
      <c r="M1759" s="7">
        <f>K1759/H1759</f>
        <v/>
      </c>
      <c r="N1759" s="1" t="n">
        <v>93.9592</v>
      </c>
      <c r="O1759" s="1" t="n">
        <v>148.3556</v>
      </c>
      <c r="P1759" s="1" t="n">
        <v>152.8158</v>
      </c>
      <c r="Q1759" s="1" t="n"/>
      <c r="R1759" s="1" t="n"/>
      <c r="S1759" s="7">
        <f>Q1759/N1759</f>
        <v/>
      </c>
      <c r="T1759" s="7">
        <f>R1759/O1759</f>
        <v/>
      </c>
      <c r="U1759" s="1" t="inlineStr">
        <is>
          <t>190442</t>
        </is>
      </c>
      <c r="V1759" s="1" t="inlineStr">
        <is>
          <t>298700</t>
        </is>
      </c>
      <c r="W1759" s="1" t="inlineStr">
        <is>
          <t>369587</t>
        </is>
      </c>
      <c r="X1759" s="1" t="n"/>
      <c r="Y1759" s="1" t="n"/>
      <c r="Z1759" s="7">
        <f>X1759/U1759</f>
        <v/>
      </c>
      <c r="AA1759" s="7">
        <f>Y1759/V1759</f>
        <v/>
      </c>
      <c r="AB1759" s="1" t="n">
        <v>12600</v>
      </c>
      <c r="AC1759" s="1" t="n">
        <v>28400</v>
      </c>
      <c r="AD1759" s="1" t="n">
        <v>126</v>
      </c>
      <c r="AE1759" s="1" t="n">
        <v>263</v>
      </c>
      <c r="AF1759" s="1" t="n">
        <v>344</v>
      </c>
      <c r="AG1759" s="1" t="n"/>
      <c r="AH1759" s="1" t="n"/>
      <c r="AI1759" s="7">
        <f>AG1759/AD1759</f>
        <v/>
      </c>
      <c r="AJ1759" s="7">
        <f>AH1759/AE1759</f>
        <v/>
      </c>
      <c r="AK1759" s="1" t="n">
        <v>2932.3</v>
      </c>
      <c r="AL1759" s="1" t="n">
        <v>2962.6</v>
      </c>
      <c r="AM1759" s="1" t="n">
        <v>2972.7</v>
      </c>
      <c r="AN1759" s="1" t="n">
        <v>2903.9</v>
      </c>
      <c r="AO1759" s="1" t="n">
        <v>2929.9</v>
      </c>
      <c r="AP1759" s="1" t="n">
        <v>2941.4</v>
      </c>
      <c r="AQ1759" s="1" t="n"/>
      <c r="AR1759" s="1" t="n"/>
      <c r="AS1759" s="1" t="n"/>
      <c r="AT1759" s="1" t="n"/>
      <c r="AU1759" s="1" t="n"/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-1.346153846153854</v>
      </c>
      <c r="E1760" s="2" t="n">
        <v>-1.435406698564577</v>
      </c>
      <c r="F1760" s="3" t="n">
        <v>2.319309600862995</v>
      </c>
      <c r="G1760" s="4" t="n">
        <v>133</v>
      </c>
      <c r="H1760" s="4" t="n">
        <v>97</v>
      </c>
      <c r="I1760" s="3" t="n">
        <v>194</v>
      </c>
      <c r="J1760" s="1" t="n"/>
      <c r="K1760" s="1" t="n"/>
      <c r="L1760" s="7">
        <f>J1760/G1760</f>
        <v/>
      </c>
      <c r="M1760" s="7">
        <f>K1760/H1760</f>
        <v/>
      </c>
      <c r="N1760" s="1" t="n">
        <v>0.0466</v>
      </c>
      <c r="O1760" s="1" t="n">
        <v>0.08380000000000001</v>
      </c>
      <c r="P1760" s="1" t="n">
        <v>0.284</v>
      </c>
      <c r="Q1760" s="1" t="n"/>
      <c r="R1760" s="1" t="n"/>
      <c r="S1760" s="7">
        <f>Q1760/N1760</f>
        <v/>
      </c>
      <c r="T1760" s="7">
        <f>R1760/O1760</f>
        <v/>
      </c>
      <c r="U1760" s="1" t="inlineStr">
        <is>
          <t>1464</t>
        </is>
      </c>
      <c r="V1760" s="1" t="inlineStr">
        <is>
          <t>2220</t>
        </is>
      </c>
      <c r="W1760" s="1" t="inlineStr">
        <is>
          <t>6488</t>
        </is>
      </c>
      <c r="X1760" s="1" t="n"/>
      <c r="Y1760" s="1" t="n"/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1" t="n"/>
      <c r="AH1760" s="1" t="n"/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282.15</v>
      </c>
      <c r="AO1760" s="1" t="n">
        <v>278.1</v>
      </c>
      <c r="AP1760" s="1" t="n">
        <v>284.55</v>
      </c>
      <c r="AQ1760" s="1" t="n"/>
      <c r="AR1760" s="1" t="n"/>
      <c r="AS1760" s="1" t="n"/>
      <c r="AT1760" s="1" t="n"/>
      <c r="AU1760" s="1" t="n"/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1.919077330308183</v>
      </c>
      <c r="E1761" s="2" t="n">
        <v>0.2968184769501944</v>
      </c>
      <c r="F1761" s="3" t="n">
        <v>1.77564043281236</v>
      </c>
      <c r="G1761" s="4" t="n">
        <v>500</v>
      </c>
      <c r="H1761" s="4" t="n">
        <v>487</v>
      </c>
      <c r="I1761" s="3" t="n">
        <v>455</v>
      </c>
      <c r="J1761" s="1" t="n"/>
      <c r="K1761" s="1" t="n"/>
      <c r="L1761" s="7">
        <f>J1761/G1761</f>
        <v/>
      </c>
      <c r="M1761" s="7">
        <f>K1761/H1761</f>
        <v/>
      </c>
      <c r="N1761" s="1" t="n">
        <v>0.459</v>
      </c>
      <c r="O1761" s="1" t="n">
        <v>0.4151</v>
      </c>
      <c r="P1761" s="1" t="n">
        <v>0.3424</v>
      </c>
      <c r="Q1761" s="1" t="n"/>
      <c r="R1761" s="1" t="n"/>
      <c r="S1761" s="7">
        <f>Q1761/N1761</f>
        <v/>
      </c>
      <c r="T1761" s="7">
        <f>R1761/O1761</f>
        <v/>
      </c>
      <c r="U1761" s="1" t="inlineStr">
        <is>
          <t>5366</t>
        </is>
      </c>
      <c r="V1761" s="1" t="inlineStr">
        <is>
          <t>5542</t>
        </is>
      </c>
      <c r="W1761" s="1" t="inlineStr">
        <is>
          <t>3554</t>
        </is>
      </c>
      <c r="X1761" s="1" t="n"/>
      <c r="Y1761" s="1" t="n"/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1" t="n"/>
      <c r="AH1761" s="1" t="n"/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539.05</v>
      </c>
      <c r="AO1761" s="1" t="n">
        <v>540.65</v>
      </c>
      <c r="AP1761" s="1" t="n">
        <v>550.25</v>
      </c>
      <c r="AQ1761" s="1" t="n"/>
      <c r="AR1761" s="1" t="n"/>
      <c r="AS1761" s="1" t="n"/>
      <c r="AT1761" s="1" t="n"/>
      <c r="AU1761" s="1" t="n"/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1" t="n"/>
      <c r="K1762" s="1" t="n"/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1" t="n"/>
      <c r="R1762" s="1" t="n"/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1" t="n"/>
      <c r="Y1762" s="1" t="n"/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1" t="n"/>
      <c r="AH1762" s="1" t="n"/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1" t="n"/>
      <c r="AR1762" s="1" t="n"/>
      <c r="AS1762" s="1" t="n"/>
      <c r="AT1762" s="1" t="n"/>
      <c r="AU1762" s="1" t="n"/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1.252285191956116</v>
      </c>
      <c r="E1763" s="2" t="n">
        <v>-1.385754265595375</v>
      </c>
      <c r="F1763" s="3" t="n">
        <v>-2.128438687233948</v>
      </c>
      <c r="G1763" s="4" t="n">
        <v>2860</v>
      </c>
      <c r="H1763" s="4" t="n">
        <v>1800</v>
      </c>
      <c r="I1763" s="3" t="n">
        <v>6384</v>
      </c>
      <c r="J1763" s="1" t="n"/>
      <c r="K1763" s="1" t="n"/>
      <c r="L1763" s="7">
        <f>J1763/G1763</f>
        <v/>
      </c>
      <c r="M1763" s="7">
        <f>K1763/H1763</f>
        <v/>
      </c>
      <c r="N1763" s="1" t="n">
        <v>2.6002</v>
      </c>
      <c r="O1763" s="1" t="n">
        <v>1.9923</v>
      </c>
      <c r="P1763" s="1" t="n">
        <v>9.0448</v>
      </c>
      <c r="Q1763" s="1" t="n"/>
      <c r="R1763" s="1" t="n"/>
      <c r="S1763" s="7">
        <f>Q1763/N1763</f>
        <v/>
      </c>
      <c r="T1763" s="7">
        <f>R1763/O1763</f>
        <v/>
      </c>
      <c r="U1763" s="1" t="inlineStr">
        <is>
          <t>63620</t>
        </is>
      </c>
      <c r="V1763" s="1" t="inlineStr">
        <is>
          <t>52560</t>
        </is>
      </c>
      <c r="W1763" s="1" t="inlineStr">
        <is>
          <t>219042</t>
        </is>
      </c>
      <c r="X1763" s="1" t="n"/>
      <c r="Y1763" s="1" t="n"/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1" t="n"/>
      <c r="AH1763" s="1" t="n"/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221.54</v>
      </c>
      <c r="AO1763" s="1" t="n">
        <v>218.47</v>
      </c>
      <c r="AP1763" s="1" t="n">
        <v>213.82</v>
      </c>
      <c r="AQ1763" s="1" t="n"/>
      <c r="AR1763" s="1" t="n"/>
      <c r="AS1763" s="1" t="n"/>
      <c r="AT1763" s="1" t="n"/>
      <c r="AU1763" s="1" t="n"/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-2.003796667369753</v>
      </c>
      <c r="E1764" s="2" t="n">
        <v>-0.4197158846319512</v>
      </c>
      <c r="F1764" s="3" t="n">
        <v>-0.1296876688641448</v>
      </c>
      <c r="G1764" s="4" t="n">
        <v>17752</v>
      </c>
      <c r="H1764" s="4" t="n">
        <v>39481</v>
      </c>
      <c r="I1764" s="3" t="n">
        <v>17581</v>
      </c>
      <c r="J1764" s="1" t="n"/>
      <c r="K1764" s="1" t="n"/>
      <c r="L1764" s="7">
        <f>J1764/G1764</f>
        <v/>
      </c>
      <c r="M1764" s="7">
        <f>K1764/H1764</f>
        <v/>
      </c>
      <c r="N1764" s="1" t="n">
        <v>31.6863</v>
      </c>
      <c r="O1764" s="1" t="n">
        <v>74.5082</v>
      </c>
      <c r="P1764" s="1" t="n">
        <v>31.7693</v>
      </c>
      <c r="Q1764" s="1" t="n"/>
      <c r="R1764" s="1" t="n"/>
      <c r="S1764" s="7">
        <f>Q1764/N1764</f>
        <v/>
      </c>
      <c r="T1764" s="7">
        <f>R1764/O1764</f>
        <v/>
      </c>
      <c r="U1764" s="1" t="inlineStr">
        <is>
          <t>145225</t>
        </is>
      </c>
      <c r="V1764" s="1" t="inlineStr">
        <is>
          <t>263098</t>
        </is>
      </c>
      <c r="W1764" s="1" t="inlineStr">
        <is>
          <t>159168</t>
        </is>
      </c>
      <c r="X1764" s="1" t="n"/>
      <c r="Y1764" s="1" t="n"/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1" t="n"/>
      <c r="AH1764" s="1" t="n"/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929.2</v>
      </c>
      <c r="AO1764" s="1" t="n">
        <v>925.3</v>
      </c>
      <c r="AP1764" s="1" t="n">
        <v>924.1</v>
      </c>
      <c r="AQ1764" s="1" t="n"/>
      <c r="AR1764" s="1" t="n"/>
      <c r="AS1764" s="1" t="n"/>
      <c r="AT1764" s="1" t="n"/>
      <c r="AU1764" s="1" t="n"/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-0.7102272727272727</v>
      </c>
      <c r="E1765" s="2" t="n">
        <v>-1.042305334150832</v>
      </c>
      <c r="F1765" s="3" t="n">
        <v>-1.507641470466752</v>
      </c>
      <c r="G1765" s="4" t="n">
        <v>7982</v>
      </c>
      <c r="H1765" s="4" t="n">
        <v>8728</v>
      </c>
      <c r="I1765" s="3" t="n">
        <v>8344</v>
      </c>
      <c r="J1765" s="1" t="n"/>
      <c r="K1765" s="1" t="n"/>
      <c r="L1765" s="7">
        <f>J1765/G1765</f>
        <v/>
      </c>
      <c r="M1765" s="7">
        <f>K1765/H1765</f>
        <v/>
      </c>
      <c r="N1765" s="1" t="n">
        <v>5.1601</v>
      </c>
      <c r="O1765" s="1" t="n">
        <v>5.65</v>
      </c>
      <c r="P1765" s="1" t="n">
        <v>5.239800000000001</v>
      </c>
      <c r="Q1765" s="1" t="n"/>
      <c r="R1765" s="1" t="n"/>
      <c r="S1765" s="7">
        <f>Q1765/N1765</f>
        <v/>
      </c>
      <c r="T1765" s="7">
        <f>R1765/O1765</f>
        <v/>
      </c>
      <c r="U1765" s="1" t="inlineStr">
        <is>
          <t>124560</t>
        </is>
      </c>
      <c r="V1765" s="1" t="inlineStr">
        <is>
          <t>122592</t>
        </is>
      </c>
      <c r="W1765" s="1" t="inlineStr">
        <is>
          <t>129602</t>
        </is>
      </c>
      <c r="X1765" s="1" t="n"/>
      <c r="Y1765" s="1" t="n"/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1" t="n"/>
      <c r="AH1765" s="1" t="n"/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244.65</v>
      </c>
      <c r="AO1765" s="1" t="n">
        <v>242.1</v>
      </c>
      <c r="AP1765" s="1" t="n">
        <v>238.45</v>
      </c>
      <c r="AQ1765" s="1" t="n"/>
      <c r="AR1765" s="1" t="n"/>
      <c r="AS1765" s="1" t="n"/>
      <c r="AT1765" s="1" t="n"/>
      <c r="AU1765" s="1" t="n"/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0.4297554486851577</v>
      </c>
      <c r="E1766" s="2" t="n">
        <v>-0.1528273051451859</v>
      </c>
      <c r="F1766" s="3" t="n">
        <v>1.55102040816327</v>
      </c>
      <c r="G1766" s="4" t="n">
        <v>15265</v>
      </c>
      <c r="H1766" s="4" t="n">
        <v>7248</v>
      </c>
      <c r="I1766" s="3" t="n">
        <v>12804</v>
      </c>
      <c r="J1766" s="1" t="n"/>
      <c r="K1766" s="1" t="n"/>
      <c r="L1766" s="7">
        <f>J1766/G1766</f>
        <v/>
      </c>
      <c r="M1766" s="7">
        <f>K1766/H1766</f>
        <v/>
      </c>
      <c r="N1766" s="1" t="n">
        <v>14.9677</v>
      </c>
      <c r="O1766" s="1" t="n">
        <v>5.777100000000001</v>
      </c>
      <c r="P1766" s="1" t="n">
        <v>13.2434</v>
      </c>
      <c r="Q1766" s="1" t="n"/>
      <c r="R1766" s="1" t="n"/>
      <c r="S1766" s="7">
        <f>Q1766/N1766</f>
        <v/>
      </c>
      <c r="T1766" s="7">
        <f>R1766/O1766</f>
        <v/>
      </c>
      <c r="U1766" s="1" t="inlineStr">
        <is>
          <t>140885</t>
        </is>
      </c>
      <c r="V1766" s="1" t="inlineStr">
        <is>
          <t>64537</t>
        </is>
      </c>
      <c r="W1766" s="1" t="inlineStr">
        <is>
          <t>140958</t>
        </is>
      </c>
      <c r="X1766" s="1" t="n"/>
      <c r="Y1766" s="1" t="n"/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1" t="n"/>
      <c r="AH1766" s="1" t="n"/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490.75</v>
      </c>
      <c r="AO1766" s="1" t="n">
        <v>490</v>
      </c>
      <c r="AP1766" s="1" t="n">
        <v>497.6</v>
      </c>
      <c r="AQ1766" s="1" t="n"/>
      <c r="AR1766" s="1" t="n"/>
      <c r="AS1766" s="1" t="n"/>
      <c r="AT1766" s="1" t="n"/>
      <c r="AU1766" s="1" t="n"/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-0.9644143319294467</v>
      </c>
      <c r="E1767" s="2" t="n">
        <v>1.417565485362102</v>
      </c>
      <c r="F1767" s="3" t="n">
        <v>0.3160133697964034</v>
      </c>
      <c r="G1767" s="4" t="n">
        <v>156</v>
      </c>
      <c r="H1767" s="4" t="n">
        <v>118</v>
      </c>
      <c r="I1767" s="3" t="n">
        <v>205</v>
      </c>
      <c r="J1767" s="1" t="n"/>
      <c r="K1767" s="1" t="n"/>
      <c r="L1767" s="7">
        <f>J1767/G1767</f>
        <v/>
      </c>
      <c r="M1767" s="7">
        <f>K1767/H1767</f>
        <v/>
      </c>
      <c r="N1767" s="1" t="n">
        <v>0.0665</v>
      </c>
      <c r="O1767" s="1" t="n">
        <v>0.0553</v>
      </c>
      <c r="P1767" s="1" t="n">
        <v>0.0703</v>
      </c>
      <c r="Q1767" s="1" t="n"/>
      <c r="R1767" s="1" t="n"/>
      <c r="S1767" s="7">
        <f>Q1767/N1767</f>
        <v/>
      </c>
      <c r="T1767" s="7">
        <f>R1767/O1767</f>
        <v/>
      </c>
      <c r="U1767" s="1" t="inlineStr">
        <is>
          <t>2668</t>
        </is>
      </c>
      <c r="V1767" s="1" t="inlineStr">
        <is>
          <t>1689</t>
        </is>
      </c>
      <c r="W1767" s="1" t="inlineStr">
        <is>
          <t>2710</t>
        </is>
      </c>
      <c r="X1767" s="1" t="n"/>
      <c r="Y1767" s="1" t="n"/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1" t="n"/>
      <c r="AH1767" s="1" t="n"/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162.25</v>
      </c>
      <c r="AO1767" s="1" t="n">
        <v>164.55</v>
      </c>
      <c r="AP1767" s="1" t="n">
        <v>165.07</v>
      </c>
      <c r="AQ1767" s="1" t="n"/>
      <c r="AR1767" s="1" t="n"/>
      <c r="AS1767" s="1" t="n"/>
      <c r="AT1767" s="1" t="n"/>
      <c r="AU1767" s="1" t="n"/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-0.1324503311258203</v>
      </c>
      <c r="E1768" s="2" t="n">
        <v>0.3315649867374005</v>
      </c>
      <c r="F1768" s="3" t="n">
        <v>-1.057501652346347</v>
      </c>
      <c r="G1768" s="4" t="n">
        <v>167</v>
      </c>
      <c r="H1768" s="4" t="n">
        <v>1892</v>
      </c>
      <c r="I1768" s="3" t="n">
        <v>487</v>
      </c>
      <c r="J1768" s="1" t="n"/>
      <c r="K1768" s="1" t="n"/>
      <c r="L1768" s="7">
        <f>J1768/G1768</f>
        <v/>
      </c>
      <c r="M1768" s="7">
        <f>K1768/H1768</f>
        <v/>
      </c>
      <c r="N1768" s="1" t="n">
        <v>0.5682</v>
      </c>
      <c r="O1768" s="1" t="n">
        <v>0.9438</v>
      </c>
      <c r="P1768" s="1" t="n">
        <v>0.6876000000000001</v>
      </c>
      <c r="Q1768" s="1" t="n"/>
      <c r="R1768" s="1" t="n"/>
      <c r="S1768" s="7">
        <f>Q1768/N1768</f>
        <v/>
      </c>
      <c r="T1768" s="7">
        <f>R1768/O1768</f>
        <v/>
      </c>
      <c r="U1768" s="1" t="inlineStr">
        <is>
          <t>11165</t>
        </is>
      </c>
      <c r="V1768" s="1" t="inlineStr">
        <is>
          <t>5170</t>
        </is>
      </c>
      <c r="W1768" s="1" t="inlineStr">
        <is>
          <t>11503</t>
        </is>
      </c>
      <c r="X1768" s="1" t="n"/>
      <c r="Y1768" s="1" t="n"/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1" t="n"/>
      <c r="AH1768" s="1" t="n"/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301.6</v>
      </c>
      <c r="AO1768" s="1" t="n">
        <v>302.6</v>
      </c>
      <c r="AP1768" s="1" t="n">
        <v>299.4</v>
      </c>
      <c r="AQ1768" s="1" t="n"/>
      <c r="AR1768" s="1" t="n"/>
      <c r="AS1768" s="1" t="n"/>
      <c r="AT1768" s="1" t="n"/>
      <c r="AU1768" s="1" t="n"/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1.284332688588005</v>
      </c>
      <c r="E1769" s="2" t="n">
        <v>-1.550683675807808</v>
      </c>
      <c r="F1769" s="3" t="n">
        <v>0.4112352576039736</v>
      </c>
      <c r="G1769" s="4" t="n">
        <v>1110</v>
      </c>
      <c r="H1769" s="4" t="n">
        <v>964</v>
      </c>
      <c r="I1769" s="3" t="n">
        <v>737</v>
      </c>
      <c r="J1769" s="1" t="n"/>
      <c r="K1769" s="1" t="n"/>
      <c r="L1769" s="7">
        <f>J1769/G1769</f>
        <v/>
      </c>
      <c r="M1769" s="7">
        <f>K1769/H1769</f>
        <v/>
      </c>
      <c r="N1769" s="1" t="n">
        <v>0.8736</v>
      </c>
      <c r="O1769" s="1" t="n">
        <v>0.4699</v>
      </c>
      <c r="P1769" s="1" t="n">
        <v>0.3602</v>
      </c>
      <c r="Q1769" s="1" t="n"/>
      <c r="R1769" s="1" t="n"/>
      <c r="S1769" s="7">
        <f>Q1769/N1769</f>
        <v/>
      </c>
      <c r="T1769" s="7">
        <f>R1769/O1769</f>
        <v/>
      </c>
      <c r="U1769" s="1" t="inlineStr">
        <is>
          <t>23966</t>
        </is>
      </c>
      <c r="V1769" s="1" t="inlineStr">
        <is>
          <t>17660</t>
        </is>
      </c>
      <c r="W1769" s="1" t="inlineStr">
        <is>
          <t>14311</t>
        </is>
      </c>
      <c r="X1769" s="1" t="n"/>
      <c r="Y1769" s="1" t="n"/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1" t="n"/>
      <c r="AH1769" s="1" t="n"/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130.91</v>
      </c>
      <c r="AO1769" s="1" t="n">
        <v>128.88</v>
      </c>
      <c r="AP1769" s="1" t="n">
        <v>129.41</v>
      </c>
      <c r="AQ1769" s="1" t="n"/>
      <c r="AR1769" s="1" t="n"/>
      <c r="AS1769" s="1" t="n"/>
      <c r="AT1769" s="1" t="n"/>
      <c r="AU1769" s="1" t="n"/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-0.009591406100139185</v>
      </c>
      <c r="E1770" s="2" t="n">
        <v>6.858513189448447</v>
      </c>
      <c r="F1770" s="3" t="n">
        <v>-0.3994614003590731</v>
      </c>
      <c r="G1770" s="4" t="n">
        <v>2396</v>
      </c>
      <c r="H1770" s="4" t="n">
        <v>4497</v>
      </c>
      <c r="I1770" s="3" t="n">
        <v>2850</v>
      </c>
      <c r="J1770" s="1" t="n"/>
      <c r="K1770" s="1" t="n"/>
      <c r="L1770" s="7">
        <f>J1770/G1770</f>
        <v/>
      </c>
      <c r="M1770" s="7">
        <f>K1770/H1770</f>
        <v/>
      </c>
      <c r="N1770" s="1" t="n">
        <v>1.5708</v>
      </c>
      <c r="O1770" s="1" t="n">
        <v>5.1556</v>
      </c>
      <c r="P1770" s="1" t="n">
        <v>2.304</v>
      </c>
      <c r="Q1770" s="1" t="n"/>
      <c r="R1770" s="1" t="n"/>
      <c r="S1770" s="7">
        <f>Q1770/N1770</f>
        <v/>
      </c>
      <c r="T1770" s="7">
        <f>R1770/O1770</f>
        <v/>
      </c>
      <c r="U1770" s="1" t="inlineStr">
        <is>
          <t>32217</t>
        </is>
      </c>
      <c r="V1770" s="1" t="inlineStr">
        <is>
          <t>139529</t>
        </is>
      </c>
      <c r="W1770" s="1" t="inlineStr">
        <is>
          <t>49868</t>
        </is>
      </c>
      <c r="X1770" s="1" t="n"/>
      <c r="Y1770" s="1" t="n"/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1" t="n"/>
      <c r="AH1770" s="1" t="n"/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208.5</v>
      </c>
      <c r="AO1770" s="1" t="n">
        <v>222.8</v>
      </c>
      <c r="AP1770" s="1" t="n">
        <v>221.91</v>
      </c>
      <c r="AQ1770" s="1" t="n"/>
      <c r="AR1770" s="1" t="n"/>
      <c r="AS1770" s="1" t="n"/>
      <c r="AT1770" s="1" t="n"/>
      <c r="AU1770" s="1" t="n"/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-0.774482828900429</v>
      </c>
      <c r="E1771" s="2" t="n">
        <v>-0.5751258087706709</v>
      </c>
      <c r="F1771" s="3" t="n">
        <v>0.70240677615948</v>
      </c>
      <c r="G1771" s="4" t="n">
        <v>169</v>
      </c>
      <c r="H1771" s="4" t="n">
        <v>121</v>
      </c>
      <c r="I1771" s="3" t="n">
        <v>131</v>
      </c>
      <c r="J1771" s="1" t="n"/>
      <c r="K1771" s="1" t="n"/>
      <c r="L1771" s="7">
        <f>J1771/G1771</f>
        <v/>
      </c>
      <c r="M1771" s="7">
        <f>K1771/H1771</f>
        <v/>
      </c>
      <c r="N1771" s="1" t="n">
        <v>0.0512</v>
      </c>
      <c r="O1771" s="1" t="n">
        <v>0.0219</v>
      </c>
      <c r="P1771" s="1" t="n">
        <v>0.0292</v>
      </c>
      <c r="Q1771" s="1" t="n"/>
      <c r="R1771" s="1" t="n"/>
      <c r="S1771" s="7">
        <f>Q1771/N1771</f>
        <v/>
      </c>
      <c r="T1771" s="7">
        <f>R1771/O1771</f>
        <v/>
      </c>
      <c r="U1771" s="1" t="inlineStr">
        <is>
          <t>3825</t>
        </is>
      </c>
      <c r="V1771" s="1" t="inlineStr">
        <is>
          <t>1689</t>
        </is>
      </c>
      <c r="W1771" s="1" t="inlineStr">
        <is>
          <t>2073</t>
        </is>
      </c>
      <c r="X1771" s="1" t="n"/>
      <c r="Y1771" s="1" t="n"/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1" t="n"/>
      <c r="AH1771" s="1" t="n"/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97.37</v>
      </c>
      <c r="AO1771" s="1" t="n">
        <v>96.81</v>
      </c>
      <c r="AP1771" s="1" t="n">
        <v>97.48999999999999</v>
      </c>
      <c r="AQ1771" s="1" t="n"/>
      <c r="AR1771" s="1" t="n"/>
      <c r="AS1771" s="1" t="n"/>
      <c r="AT1771" s="1" t="n"/>
      <c r="AU1771" s="1" t="n"/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0.4434589800443561</v>
      </c>
      <c r="E1772" s="2" t="n">
        <v>-1.655629139072852</v>
      </c>
      <c r="F1772" s="3" t="n">
        <v>0.448933782267106</v>
      </c>
      <c r="G1772" s="4" t="n">
        <v>2629</v>
      </c>
      <c r="H1772" s="4" t="n">
        <v>2580</v>
      </c>
      <c r="I1772" s="3" t="n">
        <v>2911</v>
      </c>
      <c r="J1772" s="1" t="n"/>
      <c r="K1772" s="1" t="n"/>
      <c r="L1772" s="7">
        <f>J1772/G1772</f>
        <v/>
      </c>
      <c r="M1772" s="7">
        <f>K1772/H1772</f>
        <v/>
      </c>
      <c r="N1772" s="1" t="n">
        <v>1.3961</v>
      </c>
      <c r="O1772" s="1" t="n">
        <v>1.4486</v>
      </c>
      <c r="P1772" s="1" t="n">
        <v>3.08</v>
      </c>
      <c r="Q1772" s="1" t="n"/>
      <c r="R1772" s="1" t="n"/>
      <c r="S1772" s="7">
        <f>Q1772/N1772</f>
        <v/>
      </c>
      <c r="T1772" s="7">
        <f>R1772/O1772</f>
        <v/>
      </c>
      <c r="U1772" s="1" t="inlineStr">
        <is>
          <t>664385</t>
        </is>
      </c>
      <c r="V1772" s="1" t="inlineStr">
        <is>
          <t>1224788</t>
        </is>
      </c>
      <c r="W1772" s="1" t="inlineStr">
        <is>
          <t>1981949</t>
        </is>
      </c>
      <c r="X1772" s="1" t="n"/>
      <c r="Y1772" s="1" t="n"/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1" t="n"/>
      <c r="AH1772" s="1" t="n"/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9.06</v>
      </c>
      <c r="AO1772" s="1" t="n">
        <v>8.91</v>
      </c>
      <c r="AP1772" s="1" t="n">
        <v>8.949999999999999</v>
      </c>
      <c r="AQ1772" s="1" t="n"/>
      <c r="AR1772" s="1" t="n"/>
      <c r="AS1772" s="1" t="n"/>
      <c r="AT1772" s="1" t="n"/>
      <c r="AU1772" s="1" t="n"/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0.1185817621249852</v>
      </c>
      <c r="E1773" s="2" t="n">
        <v>2.203008409333178</v>
      </c>
      <c r="F1773" s="3" t="n">
        <v>2.410476300845993</v>
      </c>
      <c r="G1773" s="4" t="n">
        <v>304</v>
      </c>
      <c r="H1773" s="4" t="n">
        <v>547</v>
      </c>
      <c r="I1773" s="3" t="n">
        <v>676</v>
      </c>
      <c r="J1773" s="1" t="n"/>
      <c r="K1773" s="1" t="n"/>
      <c r="L1773" s="7">
        <f>J1773/G1773</f>
        <v/>
      </c>
      <c r="M1773" s="7">
        <f>K1773/H1773</f>
        <v/>
      </c>
      <c r="N1773" s="1" t="n">
        <v>0.1436</v>
      </c>
      <c r="O1773" s="1" t="n">
        <v>0.4304</v>
      </c>
      <c r="P1773" s="1" t="n">
        <v>0.5776</v>
      </c>
      <c r="Q1773" s="1" t="n"/>
      <c r="R1773" s="1" t="n"/>
      <c r="S1773" s="7">
        <f>Q1773/N1773</f>
        <v/>
      </c>
      <c r="T1773" s="7">
        <f>R1773/O1773</f>
        <v/>
      </c>
      <c r="U1773" s="1" t="inlineStr">
        <is>
          <t>2108</t>
        </is>
      </c>
      <c r="V1773" s="1" t="inlineStr">
        <is>
          <t>7924</t>
        </is>
      </c>
      <c r="W1773" s="1" t="inlineStr">
        <is>
          <t>9503</t>
        </is>
      </c>
      <c r="X1773" s="1" t="n"/>
      <c r="Y1773" s="1" t="n"/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1" t="n"/>
      <c r="AH1773" s="1" t="n"/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422.15</v>
      </c>
      <c r="AO1773" s="1" t="n">
        <v>431.45</v>
      </c>
      <c r="AP1773" s="1" t="n">
        <v>441.85</v>
      </c>
      <c r="AQ1773" s="1" t="n"/>
      <c r="AR1773" s="1" t="n"/>
      <c r="AS1773" s="1" t="n"/>
      <c r="AT1773" s="1" t="n"/>
      <c r="AU1773" s="1" t="n"/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1.536581107036835</v>
      </c>
      <c r="E1774" s="2" t="n">
        <v>4.40240756663801</v>
      </c>
      <c r="F1774" s="3" t="n">
        <v>1.350683577664294</v>
      </c>
      <c r="G1774" s="4" t="n">
        <v>2309</v>
      </c>
      <c r="H1774" s="4" t="n">
        <v>4261</v>
      </c>
      <c r="I1774" s="3" t="n">
        <v>5364</v>
      </c>
      <c r="J1774" s="1" t="n"/>
      <c r="K1774" s="1" t="n"/>
      <c r="L1774" s="7">
        <f>J1774/G1774</f>
        <v/>
      </c>
      <c r="M1774" s="7">
        <f>K1774/H1774</f>
        <v/>
      </c>
      <c r="N1774" s="1" t="n">
        <v>1.6115</v>
      </c>
      <c r="O1774" s="1" t="n">
        <v>4.9063</v>
      </c>
      <c r="P1774" s="1" t="n">
        <v>7.1172</v>
      </c>
      <c r="Q1774" s="1" t="n"/>
      <c r="R1774" s="1" t="n"/>
      <c r="S1774" s="7">
        <f>Q1774/N1774</f>
        <v/>
      </c>
      <c r="T1774" s="7">
        <f>R1774/O1774</f>
        <v/>
      </c>
      <c r="U1774" s="1" t="inlineStr">
        <is>
          <t>23965</t>
        </is>
      </c>
      <c r="V1774" s="1" t="inlineStr">
        <is>
          <t>42388</t>
        </is>
      </c>
      <c r="W1774" s="1" t="inlineStr">
        <is>
          <t>86089</t>
        </is>
      </c>
      <c r="X1774" s="1" t="n"/>
      <c r="Y1774" s="1" t="n"/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1" t="n"/>
      <c r="AH1774" s="1" t="n"/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290.75</v>
      </c>
      <c r="AO1774" s="1" t="n">
        <v>303.55</v>
      </c>
      <c r="AP1774" s="1" t="n">
        <v>307.65</v>
      </c>
      <c r="AQ1774" s="1" t="n"/>
      <c r="AR1774" s="1" t="n"/>
      <c r="AS1774" s="1" t="n"/>
      <c r="AT1774" s="1" t="n"/>
      <c r="AU1774" s="1" t="n"/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0.8625196027182391</v>
      </c>
      <c r="E1775" s="2" t="n">
        <v>-1.926233048285385</v>
      </c>
      <c r="F1775" s="3" t="n">
        <v>-0.6693676237449402</v>
      </c>
      <c r="G1775" s="4" t="n">
        <v>16728</v>
      </c>
      <c r="H1775" s="4" t="n">
        <v>12486</v>
      </c>
      <c r="I1775" s="3" t="n">
        <v>12712</v>
      </c>
      <c r="J1775" s="1" t="n"/>
      <c r="K1775" s="1" t="n"/>
      <c r="L1775" s="7">
        <f>J1775/G1775</f>
        <v/>
      </c>
      <c r="M1775" s="7">
        <f>K1775/H1775</f>
        <v/>
      </c>
      <c r="N1775" s="1" t="n">
        <v>19.7368</v>
      </c>
      <c r="O1775" s="1" t="n">
        <v>12.2132</v>
      </c>
      <c r="P1775" s="1" t="n">
        <v>14.411</v>
      </c>
      <c r="Q1775" s="1" t="n"/>
      <c r="R1775" s="1" t="n"/>
      <c r="S1775" s="7">
        <f>Q1775/N1775</f>
        <v/>
      </c>
      <c r="T1775" s="7">
        <f>R1775/O1775</f>
        <v/>
      </c>
      <c r="U1775" s="1" t="inlineStr">
        <is>
          <t>895926</t>
        </is>
      </c>
      <c r="V1775" s="1" t="inlineStr">
        <is>
          <t>607598</t>
        </is>
      </c>
      <c r="W1775" s="1" t="inlineStr">
        <is>
          <t>740411</t>
        </is>
      </c>
      <c r="X1775" s="1" t="n"/>
      <c r="Y1775" s="1" t="n"/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1" t="n"/>
      <c r="AH1775" s="1" t="n"/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115.77</v>
      </c>
      <c r="AO1775" s="1" t="n">
        <v>113.54</v>
      </c>
      <c r="AP1775" s="1" t="n">
        <v>112.78</v>
      </c>
      <c r="AQ1775" s="1" t="n"/>
      <c r="AR1775" s="1" t="n"/>
      <c r="AS1775" s="1" t="n"/>
      <c r="AT1775" s="1" t="n"/>
      <c r="AU1775" s="1" t="n"/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-3.744278532302851</v>
      </c>
      <c r="E1776" s="2" t="n">
        <v>1.036794512004986</v>
      </c>
      <c r="F1776" s="3" t="n">
        <v>-1.797700794691764</v>
      </c>
      <c r="G1776" s="4" t="n">
        <v>6517</v>
      </c>
      <c r="H1776" s="4" t="n">
        <v>6883</v>
      </c>
      <c r="I1776" s="3" t="n">
        <v>4529</v>
      </c>
      <c r="J1776" s="1" t="n"/>
      <c r="K1776" s="1" t="n"/>
      <c r="L1776" s="7">
        <f>J1776/G1776</f>
        <v/>
      </c>
      <c r="M1776" s="7">
        <f>K1776/H1776</f>
        <v/>
      </c>
      <c r="N1776" s="1" t="n">
        <v>9.499000000000001</v>
      </c>
      <c r="O1776" s="1" t="n">
        <v>9.174199999999999</v>
      </c>
      <c r="P1776" s="1" t="n">
        <v>5.904199999999999</v>
      </c>
      <c r="Q1776" s="1" t="n"/>
      <c r="R1776" s="1" t="n"/>
      <c r="S1776" s="7">
        <f>Q1776/N1776</f>
        <v/>
      </c>
      <c r="T1776" s="7">
        <f>R1776/O1776</f>
        <v/>
      </c>
      <c r="U1776" s="1" t="inlineStr">
        <is>
          <t>77419</t>
        </is>
      </c>
      <c r="V1776" s="1" t="inlineStr">
        <is>
          <t>70913</t>
        </is>
      </c>
      <c r="W1776" s="1" t="inlineStr">
        <is>
          <t>46916</t>
        </is>
      </c>
      <c r="X1776" s="1" t="n"/>
      <c r="Y1776" s="1" t="n"/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1" t="n"/>
      <c r="AH1776" s="1" t="n"/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641.4</v>
      </c>
      <c r="AO1776" s="1" t="n">
        <v>648.05</v>
      </c>
      <c r="AP1776" s="1" t="n">
        <v>636.4</v>
      </c>
      <c r="AQ1776" s="1" t="n"/>
      <c r="AR1776" s="1" t="n"/>
      <c r="AS1776" s="1" t="n"/>
      <c r="AT1776" s="1" t="n"/>
      <c r="AU1776" s="1" t="n"/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0.3414134516899965</v>
      </c>
      <c r="E1777" s="2" t="n">
        <v>-5.866912944150112</v>
      </c>
      <c r="F1777" s="3" t="n">
        <v>-2.049984508933172</v>
      </c>
      <c r="G1777" s="4" t="n">
        <v>8883</v>
      </c>
      <c r="H1777" s="4" t="n">
        <v>6016</v>
      </c>
      <c r="I1777" s="3" t="n">
        <v>3863</v>
      </c>
      <c r="J1777" s="1" t="n"/>
      <c r="K1777" s="1" t="n"/>
      <c r="L1777" s="7">
        <f>J1777/G1777</f>
        <v/>
      </c>
      <c r="M1777" s="7">
        <f>K1777/H1777</f>
        <v/>
      </c>
      <c r="N1777" s="1" t="n">
        <v>18.4179</v>
      </c>
      <c r="O1777" s="1" t="n">
        <v>12.9625</v>
      </c>
      <c r="P1777" s="1" t="n">
        <v>6.786</v>
      </c>
      <c r="Q1777" s="1" t="n"/>
      <c r="R1777" s="1" t="n"/>
      <c r="S1777" s="7">
        <f>Q1777/N1777</f>
        <v/>
      </c>
      <c r="T1777" s="7">
        <f>R1777/O1777</f>
        <v/>
      </c>
      <c r="U1777" s="1" t="inlineStr">
        <is>
          <t>62003</t>
        </is>
      </c>
      <c r="V1777" s="1" t="inlineStr">
        <is>
          <t>34042</t>
        </is>
      </c>
      <c r="W1777" s="1" t="inlineStr">
        <is>
          <t>19814</t>
        </is>
      </c>
      <c r="X1777" s="1" t="n"/>
      <c r="Y1777" s="1" t="n"/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1" t="n"/>
      <c r="AH1777" s="1" t="n"/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2057.3</v>
      </c>
      <c r="AO1777" s="1" t="n">
        <v>1936.6</v>
      </c>
      <c r="AP1777" s="1" t="n">
        <v>1896.9</v>
      </c>
      <c r="AQ1777" s="1" t="n"/>
      <c r="AR1777" s="1" t="n"/>
      <c r="AS1777" s="1" t="n"/>
      <c r="AT1777" s="1" t="n"/>
      <c r="AU1777" s="1" t="n"/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-1.050125419837584</v>
      </c>
      <c r="E1778" s="2" t="n">
        <v>-0.3437312021998797</v>
      </c>
      <c r="F1778" s="3" t="n">
        <v>1.991894455462612</v>
      </c>
      <c r="G1778" s="4" t="n">
        <v>3210</v>
      </c>
      <c r="H1778" s="4" t="n">
        <v>2481</v>
      </c>
      <c r="I1778" s="3" t="n">
        <v>3008</v>
      </c>
      <c r="J1778" s="1" t="n"/>
      <c r="K1778" s="1" t="n"/>
      <c r="L1778" s="7">
        <f>J1778/G1778</f>
        <v/>
      </c>
      <c r="M1778" s="7">
        <f>K1778/H1778</f>
        <v/>
      </c>
      <c r="N1778" s="1" t="n">
        <v>3.5814</v>
      </c>
      <c r="O1778" s="1" t="n">
        <v>5.200900000000001</v>
      </c>
      <c r="P1778" s="1" t="n">
        <v>6.668500000000001</v>
      </c>
      <c r="Q1778" s="1" t="n"/>
      <c r="R1778" s="1" t="n"/>
      <c r="S1778" s="7">
        <f>Q1778/N1778</f>
        <v/>
      </c>
      <c r="T1778" s="7">
        <f>R1778/O1778</f>
        <v/>
      </c>
      <c r="U1778" s="1" t="inlineStr">
        <is>
          <t>10020</t>
        </is>
      </c>
      <c r="V1778" s="1" t="inlineStr">
        <is>
          <t>11124</t>
        </is>
      </c>
      <c r="W1778" s="1" t="inlineStr">
        <is>
          <t>16225</t>
        </is>
      </c>
      <c r="X1778" s="1" t="n"/>
      <c r="Y1778" s="1" t="n"/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1" t="n"/>
      <c r="AH1778" s="1" t="n"/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2327.4</v>
      </c>
      <c r="AO1778" s="1" t="n">
        <v>2319.4</v>
      </c>
      <c r="AP1778" s="1" t="n">
        <v>2365.6</v>
      </c>
      <c r="AQ1778" s="1" t="n"/>
      <c r="AR1778" s="1" t="n"/>
      <c r="AS1778" s="1" t="n"/>
      <c r="AT1778" s="1" t="n"/>
      <c r="AU1778" s="1" t="n"/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-0.8828250401284204</v>
      </c>
      <c r="E1779" s="2" t="n">
        <v>9.797570850202437</v>
      </c>
      <c r="F1779" s="3" t="n">
        <v>-4.056047197640123</v>
      </c>
      <c r="G1779" s="4" t="n">
        <v>2317</v>
      </c>
      <c r="H1779" s="4" t="n">
        <v>8033</v>
      </c>
      <c r="I1779" s="3" t="n">
        <v>6599</v>
      </c>
      <c r="J1779" s="1" t="n"/>
      <c r="K1779" s="1" t="n"/>
      <c r="L1779" s="7">
        <f>J1779/G1779</f>
        <v/>
      </c>
      <c r="M1779" s="7">
        <f>K1779/H1779</f>
        <v/>
      </c>
      <c r="N1779" s="1" t="n">
        <v>1.1064</v>
      </c>
      <c r="O1779" s="1" t="n">
        <v>9.813800000000001</v>
      </c>
      <c r="P1779" s="1" t="n">
        <v>4.9876</v>
      </c>
      <c r="Q1779" s="1" t="n"/>
      <c r="R1779" s="1" t="n"/>
      <c r="S1779" s="7">
        <f>Q1779/N1779</f>
        <v/>
      </c>
      <c r="T1779" s="7">
        <f>R1779/O1779</f>
        <v/>
      </c>
      <c r="U1779" s="1" t="inlineStr">
        <is>
          <t>444649</t>
        </is>
      </c>
      <c r="V1779" s="1" t="inlineStr">
        <is>
          <t>2599960</t>
        </is>
      </c>
      <c r="W1779" s="1" t="inlineStr">
        <is>
          <t>1541432</t>
        </is>
      </c>
      <c r="X1779" s="1" t="n"/>
      <c r="Y1779" s="1" t="n"/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1" t="n"/>
      <c r="AH1779" s="1" t="n"/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12.35</v>
      </c>
      <c r="AO1779" s="1" t="n">
        <v>13.56</v>
      </c>
      <c r="AP1779" s="1" t="n">
        <v>13.01</v>
      </c>
      <c r="AQ1779" s="1" t="n"/>
      <c r="AR1779" s="1" t="n"/>
      <c r="AS1779" s="1" t="n"/>
      <c r="AT1779" s="1" t="n"/>
      <c r="AU1779" s="1" t="n"/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-0.2272278205888232</v>
      </c>
      <c r="E1780" s="2" t="n">
        <v>-10.94167739380137</v>
      </c>
      <c r="F1780" s="3" t="n">
        <v>0.7227040249054926</v>
      </c>
      <c r="G1780" s="4" t="n">
        <v>10637</v>
      </c>
      <c r="H1780" s="4" t="n">
        <v>46891</v>
      </c>
      <c r="I1780" s="3" t="n">
        <v>13017</v>
      </c>
      <c r="J1780" s="1" t="n"/>
      <c r="K1780" s="1" t="n"/>
      <c r="L1780" s="7">
        <f>J1780/G1780</f>
        <v/>
      </c>
      <c r="M1780" s="7">
        <f>K1780/H1780</f>
        <v/>
      </c>
      <c r="N1780" s="1" t="n">
        <v>12.3317</v>
      </c>
      <c r="O1780" s="1" t="n">
        <v>74.6765</v>
      </c>
      <c r="P1780" s="1" t="n">
        <v>16.7063</v>
      </c>
      <c r="Q1780" s="1" t="n"/>
      <c r="R1780" s="1" t="n"/>
      <c r="S1780" s="7">
        <f>Q1780/N1780</f>
        <v/>
      </c>
      <c r="T1780" s="7">
        <f>R1780/O1780</f>
        <v/>
      </c>
      <c r="U1780" s="1" t="inlineStr">
        <is>
          <t>47357</t>
        </is>
      </c>
      <c r="V1780" s="1" t="inlineStr">
        <is>
          <t>266495</t>
        </is>
      </c>
      <c r="W1780" s="1" t="inlineStr">
        <is>
          <t>58682</t>
        </is>
      </c>
      <c r="X1780" s="1" t="n"/>
      <c r="Y1780" s="1" t="n"/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1" t="n"/>
      <c r="AH1780" s="1" t="n"/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1009.9</v>
      </c>
      <c r="AO1780" s="1" t="n">
        <v>899.4</v>
      </c>
      <c r="AP1780" s="1" t="n">
        <v>905.9</v>
      </c>
      <c r="AQ1780" s="1" t="n"/>
      <c r="AR1780" s="1" t="n"/>
      <c r="AS1780" s="1" t="n"/>
      <c r="AT1780" s="1" t="n"/>
      <c r="AU1780" s="1" t="n"/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-1.161494146069504</v>
      </c>
      <c r="E1781" s="2" t="n">
        <v>-1.13753877973114</v>
      </c>
      <c r="F1781" s="3" t="n">
        <v>-1.94941042221377</v>
      </c>
      <c r="G1781" s="4" t="n">
        <v>7345</v>
      </c>
      <c r="H1781" s="4" t="n">
        <v>5780</v>
      </c>
      <c r="I1781" s="3" t="n">
        <v>21090</v>
      </c>
      <c r="J1781" s="1" t="n"/>
      <c r="K1781" s="1" t="n"/>
      <c r="L1781" s="7">
        <f>J1781/G1781</f>
        <v/>
      </c>
      <c r="M1781" s="7">
        <f>K1781/H1781</f>
        <v/>
      </c>
      <c r="N1781" s="1" t="n">
        <v>5.9374</v>
      </c>
      <c r="O1781" s="1" t="n">
        <v>7.1555</v>
      </c>
      <c r="P1781" s="1" t="n">
        <v>30.6991</v>
      </c>
      <c r="Q1781" s="1" t="n"/>
      <c r="R1781" s="1" t="n"/>
      <c r="S1781" s="7">
        <f>Q1781/N1781</f>
        <v/>
      </c>
      <c r="T1781" s="7">
        <f>R1781/O1781</f>
        <v/>
      </c>
      <c r="U1781" s="1" t="inlineStr">
        <is>
          <t>22938</t>
        </is>
      </c>
      <c r="V1781" s="1" t="inlineStr">
        <is>
          <t>37596</t>
        </is>
      </c>
      <c r="W1781" s="1" t="inlineStr">
        <is>
          <t>96970</t>
        </is>
      </c>
      <c r="X1781" s="1" t="n"/>
      <c r="Y1781" s="1" t="n"/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1" t="n"/>
      <c r="AH1781" s="1" t="n"/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1063.7</v>
      </c>
      <c r="AO1781" s="1" t="n">
        <v>1051.6</v>
      </c>
      <c r="AP1781" s="1" t="n">
        <v>1031.1</v>
      </c>
      <c r="AQ1781" s="1" t="n"/>
      <c r="AR1781" s="1" t="n"/>
      <c r="AS1781" s="1" t="n"/>
      <c r="AT1781" s="1" t="n"/>
      <c r="AU1781" s="1" t="n"/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0.4719031356721458</v>
      </c>
      <c r="E1782" s="2" t="n">
        <v>-2.583276682528896</v>
      </c>
      <c r="F1782" s="3" t="n">
        <v>-2.030070418067619</v>
      </c>
      <c r="G1782" s="4" t="n">
        <v>115</v>
      </c>
      <c r="H1782" s="4" t="n">
        <v>232</v>
      </c>
      <c r="I1782" s="3" t="n">
        <v>615</v>
      </c>
      <c r="J1782" s="1" t="n"/>
      <c r="K1782" s="1" t="n"/>
      <c r="L1782" s="7">
        <f>J1782/G1782</f>
        <v/>
      </c>
      <c r="M1782" s="7">
        <f>K1782/H1782</f>
        <v/>
      </c>
      <c r="N1782" s="1" t="n">
        <v>0.0629</v>
      </c>
      <c r="O1782" s="1" t="n">
        <v>0.1329</v>
      </c>
      <c r="P1782" s="1" t="n">
        <v>0.2972</v>
      </c>
      <c r="Q1782" s="1" t="n"/>
      <c r="R1782" s="1" t="n"/>
      <c r="S1782" s="7">
        <f>Q1782/N1782</f>
        <v/>
      </c>
      <c r="T1782" s="7">
        <f>R1782/O1782</f>
        <v/>
      </c>
      <c r="U1782" s="1" t="inlineStr">
        <is>
          <t>3040</t>
        </is>
      </c>
      <c r="V1782" s="1" t="inlineStr">
        <is>
          <t>7278</t>
        </is>
      </c>
      <c r="W1782" s="1" t="inlineStr">
        <is>
          <t>13839</t>
        </is>
      </c>
      <c r="X1782" s="1" t="n"/>
      <c r="Y1782" s="1" t="n"/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1" t="n"/>
      <c r="AH1782" s="1" t="n"/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161.81</v>
      </c>
      <c r="AO1782" s="1" t="n">
        <v>157.63</v>
      </c>
      <c r="AP1782" s="1" t="n">
        <v>154.43</v>
      </c>
      <c r="AQ1782" s="1" t="n"/>
      <c r="AR1782" s="1" t="n"/>
      <c r="AS1782" s="1" t="n"/>
      <c r="AT1782" s="1" t="n"/>
      <c r="AU1782" s="1" t="n"/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0.9216589861751082</v>
      </c>
      <c r="E1783" s="2" t="n">
        <v>-1.032360532062734</v>
      </c>
      <c r="F1783" s="3" t="n">
        <v>-0.5416248746238693</v>
      </c>
      <c r="G1783" s="4" t="n">
        <v>4989</v>
      </c>
      <c r="H1783" s="4" t="n">
        <v>10269</v>
      </c>
      <c r="I1783" s="3" t="n">
        <v>4851</v>
      </c>
      <c r="J1783" s="1" t="n"/>
      <c r="K1783" s="1" t="n"/>
      <c r="L1783" s="7">
        <f>J1783/G1783</f>
        <v/>
      </c>
      <c r="M1783" s="7">
        <f>K1783/H1783</f>
        <v/>
      </c>
      <c r="N1783" s="1" t="n">
        <v>5.8679</v>
      </c>
      <c r="O1783" s="1" t="n">
        <v>16.0084</v>
      </c>
      <c r="P1783" s="1" t="n">
        <v>5.3974</v>
      </c>
      <c r="Q1783" s="1" t="n"/>
      <c r="R1783" s="1" t="n"/>
      <c r="S1783" s="7">
        <f>Q1783/N1783</f>
        <v/>
      </c>
      <c r="T1783" s="7">
        <f>R1783/O1783</f>
        <v/>
      </c>
      <c r="U1783" s="1" t="inlineStr">
        <is>
          <t>102844</t>
        </is>
      </c>
      <c r="V1783" s="1" t="inlineStr">
        <is>
          <t>230965</t>
        </is>
      </c>
      <c r="W1783" s="1" t="inlineStr">
        <is>
          <t>113858</t>
        </is>
      </c>
      <c r="X1783" s="1" t="n"/>
      <c r="Y1783" s="1" t="n"/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1" t="n"/>
      <c r="AH1783" s="1" t="n"/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251.85</v>
      </c>
      <c r="AO1783" s="1" t="n">
        <v>249.25</v>
      </c>
      <c r="AP1783" s="1" t="n">
        <v>247.9</v>
      </c>
      <c r="AQ1783" s="1" t="n"/>
      <c r="AR1783" s="1" t="n"/>
      <c r="AS1783" s="1" t="n"/>
      <c r="AT1783" s="1" t="n"/>
      <c r="AU1783" s="1" t="n"/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-0.5156266442176132</v>
      </c>
      <c r="E1784" s="2" t="n">
        <v>0.2327057330230639</v>
      </c>
      <c r="F1784" s="3" t="n">
        <v>0.3904601097509426</v>
      </c>
      <c r="G1784" s="4" t="n">
        <v>9390</v>
      </c>
      <c r="H1784" s="4" t="n">
        <v>20138</v>
      </c>
      <c r="I1784" s="3" t="n">
        <v>12700</v>
      </c>
      <c r="J1784" s="1" t="n"/>
      <c r="K1784" s="1" t="n"/>
      <c r="L1784" s="7">
        <f>J1784/G1784</f>
        <v/>
      </c>
      <c r="M1784" s="7">
        <f>K1784/H1784</f>
        <v/>
      </c>
      <c r="N1784" s="1" t="n">
        <v>5.2592</v>
      </c>
      <c r="O1784" s="1" t="n">
        <v>14.3973</v>
      </c>
      <c r="P1784" s="1" t="n">
        <v>12.7172</v>
      </c>
      <c r="Q1784" s="1" t="n"/>
      <c r="R1784" s="1" t="n"/>
      <c r="S1784" s="7">
        <f>Q1784/N1784</f>
        <v/>
      </c>
      <c r="T1784" s="7">
        <f>R1784/O1784</f>
        <v/>
      </c>
      <c r="U1784" s="1" t="inlineStr">
        <is>
          <t>56298</t>
        </is>
      </c>
      <c r="V1784" s="1" t="inlineStr">
        <is>
          <t>156993</t>
        </is>
      </c>
      <c r="W1784" s="1" t="inlineStr">
        <is>
          <t>162223</t>
        </is>
      </c>
      <c r="X1784" s="1" t="n"/>
      <c r="Y1784" s="1" t="n"/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1" t="n"/>
      <c r="AH1784" s="1" t="n"/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472.7</v>
      </c>
      <c r="AO1784" s="1" t="n">
        <v>473.8</v>
      </c>
      <c r="AP1784" s="1" t="n">
        <v>475.65</v>
      </c>
      <c r="AQ1784" s="1" t="n"/>
      <c r="AR1784" s="1" t="n"/>
      <c r="AS1784" s="1" t="n"/>
      <c r="AT1784" s="1" t="n"/>
      <c r="AU1784" s="1" t="n"/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0</v>
      </c>
      <c r="E1785" s="2" t="n">
        <v>0</v>
      </c>
      <c r="F1785" s="3" t="n">
        <v>-0.3199810381606969</v>
      </c>
      <c r="G1785" s="4" t="n">
        <v>3165</v>
      </c>
      <c r="H1785" s="4" t="n">
        <v>410</v>
      </c>
      <c r="I1785" s="3" t="n">
        <v>220</v>
      </c>
      <c r="J1785" s="1" t="n"/>
      <c r="K1785" s="1" t="n"/>
      <c r="L1785" s="7">
        <f>J1785/G1785</f>
        <v/>
      </c>
      <c r="M1785" s="7">
        <f>K1785/H1785</f>
        <v/>
      </c>
      <c r="N1785" s="1" t="n">
        <v>2.7107</v>
      </c>
      <c r="O1785" s="1" t="n">
        <v>0.1806</v>
      </c>
      <c r="P1785" s="1" t="n">
        <v>0.1038</v>
      </c>
      <c r="Q1785" s="1" t="n"/>
      <c r="R1785" s="1" t="n"/>
      <c r="S1785" s="7">
        <f>Q1785/N1785</f>
        <v/>
      </c>
      <c r="T1785" s="7">
        <f>R1785/O1785</f>
        <v/>
      </c>
      <c r="U1785" s="1" t="inlineStr">
        <is>
          <t>109942</t>
        </is>
      </c>
      <c r="V1785" s="1" t="inlineStr">
        <is>
          <t>12125</t>
        </is>
      </c>
      <c r="W1785" s="1" t="inlineStr">
        <is>
          <t>8651</t>
        </is>
      </c>
      <c r="X1785" s="1" t="n"/>
      <c r="Y1785" s="1" t="n"/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1" t="n"/>
      <c r="AH1785" s="1" t="n"/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84.38</v>
      </c>
      <c r="AO1785" s="1" t="n">
        <v>84.38</v>
      </c>
      <c r="AP1785" s="1" t="n">
        <v>84.11</v>
      </c>
      <c r="AQ1785" s="1" t="n"/>
      <c r="AR1785" s="1" t="n"/>
      <c r="AS1785" s="1" t="n"/>
      <c r="AT1785" s="1" t="n"/>
      <c r="AU1785" s="1" t="n"/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-1.375717911045817</v>
      </c>
      <c r="E1786" s="2" t="n">
        <v>0.01354279523294429</v>
      </c>
      <c r="F1786" s="3" t="n">
        <v>-0.3972015346423012</v>
      </c>
      <c r="G1786" s="4" t="n">
        <v>831</v>
      </c>
      <c r="H1786" s="4" t="n">
        <v>848</v>
      </c>
      <c r="I1786" s="3" t="n">
        <v>847</v>
      </c>
      <c r="J1786" s="1" t="n"/>
      <c r="K1786" s="1" t="n"/>
      <c r="L1786" s="7">
        <f>J1786/G1786</f>
        <v/>
      </c>
      <c r="M1786" s="7">
        <f>K1786/H1786</f>
        <v/>
      </c>
      <c r="N1786" s="1" t="n">
        <v>0.7418000000000001</v>
      </c>
      <c r="O1786" s="1" t="n">
        <v>0.8368000000000001</v>
      </c>
      <c r="P1786" s="1" t="n">
        <v>0.7869</v>
      </c>
      <c r="Q1786" s="1" t="n"/>
      <c r="R1786" s="1" t="n"/>
      <c r="S1786" s="7">
        <f>Q1786/N1786</f>
        <v/>
      </c>
      <c r="T1786" s="7">
        <f>R1786/O1786</f>
        <v/>
      </c>
      <c r="U1786" s="1" t="inlineStr">
        <is>
          <t>2319</t>
        </is>
      </c>
      <c r="V1786" s="1" t="inlineStr">
        <is>
          <t>1626</t>
        </is>
      </c>
      <c r="W1786" s="1" t="inlineStr">
        <is>
          <t>1981</t>
        </is>
      </c>
      <c r="X1786" s="1" t="n"/>
      <c r="Y1786" s="1" t="n"/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1" t="n"/>
      <c r="AH1786" s="1" t="n"/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2215.2</v>
      </c>
      <c r="AO1786" s="1" t="n">
        <v>2215.5</v>
      </c>
      <c r="AP1786" s="1" t="n">
        <v>2206.7</v>
      </c>
      <c r="AQ1786" s="1" t="n"/>
      <c r="AR1786" s="1" t="n"/>
      <c r="AS1786" s="1" t="n"/>
      <c r="AT1786" s="1" t="n"/>
      <c r="AU1786" s="1" t="n"/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-0.5319148936170099</v>
      </c>
      <c r="E1787" s="2" t="n">
        <v>0.5347593582887586</v>
      </c>
      <c r="F1787" s="3" t="n">
        <v>0.5319148936170218</v>
      </c>
      <c r="G1787" s="4" t="n">
        <v>473</v>
      </c>
      <c r="H1787" s="4" t="n">
        <v>316</v>
      </c>
      <c r="I1787" s="3" t="n">
        <v>1371</v>
      </c>
      <c r="J1787" s="1" t="n"/>
      <c r="K1787" s="1" t="n"/>
      <c r="L1787" s="7">
        <f>J1787/G1787</f>
        <v/>
      </c>
      <c r="M1787" s="7">
        <f>K1787/H1787</f>
        <v/>
      </c>
      <c r="N1787" s="1" t="n">
        <v>0.0709</v>
      </c>
      <c r="O1787" s="1" t="n">
        <v>0.0426</v>
      </c>
      <c r="P1787" s="1" t="n">
        <v>1.1939</v>
      </c>
      <c r="Q1787" s="1" t="n"/>
      <c r="R1787" s="1" t="n"/>
      <c r="S1787" s="7">
        <f>Q1787/N1787</f>
        <v/>
      </c>
      <c r="T1787" s="7">
        <f>R1787/O1787</f>
        <v/>
      </c>
      <c r="U1787" s="1" t="inlineStr">
        <is>
          <t>326833</t>
        </is>
      </c>
      <c r="V1787" s="1" t="inlineStr">
        <is>
          <t>191245</t>
        </is>
      </c>
      <c r="W1787" s="1" t="inlineStr">
        <is>
          <t>960764</t>
        </is>
      </c>
      <c r="X1787" s="1" t="n"/>
      <c r="Y1787" s="1" t="n"/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1" t="n"/>
      <c r="AH1787" s="1" t="n"/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1.87</v>
      </c>
      <c r="AO1787" s="1" t="n">
        <v>1.88</v>
      </c>
      <c r="AP1787" s="1" t="n">
        <v>1.89</v>
      </c>
      <c r="AQ1787" s="1" t="n"/>
      <c r="AR1787" s="1" t="n"/>
      <c r="AS1787" s="1" t="n"/>
      <c r="AT1787" s="1" t="n"/>
      <c r="AU1787" s="1" t="n"/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-0.1539101497504084</v>
      </c>
      <c r="E1788" s="2" t="n">
        <v>-0.3416239636712191</v>
      </c>
      <c r="F1788" s="3" t="n">
        <v>-1.544667865055801</v>
      </c>
      <c r="G1788" s="4" t="n">
        <v>6729</v>
      </c>
      <c r="H1788" s="4" t="n">
        <v>7346</v>
      </c>
      <c r="I1788" s="3" t="n">
        <v>17709</v>
      </c>
      <c r="J1788" s="1" t="n"/>
      <c r="K1788" s="1" t="n"/>
      <c r="L1788" s="7">
        <f>J1788/G1788</f>
        <v/>
      </c>
      <c r="M1788" s="7">
        <f>K1788/H1788</f>
        <v/>
      </c>
      <c r="N1788" s="1" t="n">
        <v>12.2822</v>
      </c>
      <c r="O1788" s="1" t="n">
        <v>13.621</v>
      </c>
      <c r="P1788" s="1" t="n">
        <v>37.1097</v>
      </c>
      <c r="Q1788" s="1" t="n"/>
      <c r="R1788" s="1" t="n"/>
      <c r="S1788" s="7">
        <f>Q1788/N1788</f>
        <v/>
      </c>
      <c r="T1788" s="7">
        <f>R1788/O1788</f>
        <v/>
      </c>
      <c r="U1788" s="1" t="inlineStr">
        <is>
          <t>17302</t>
        </is>
      </c>
      <c r="V1788" s="1" t="inlineStr">
        <is>
          <t>17869</t>
        </is>
      </c>
      <c r="W1788" s="1" t="inlineStr">
        <is>
          <t>28625</t>
        </is>
      </c>
      <c r="X1788" s="1" t="n"/>
      <c r="Y1788" s="1" t="n"/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1" t="n"/>
      <c r="AH1788" s="1" t="n"/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4800.6</v>
      </c>
      <c r="AO1788" s="1" t="n">
        <v>4784.2</v>
      </c>
      <c r="AP1788" s="1" t="n">
        <v>4710.3</v>
      </c>
      <c r="AQ1788" s="1" t="n"/>
      <c r="AR1788" s="1" t="n"/>
      <c r="AS1788" s="1" t="n"/>
      <c r="AT1788" s="1" t="n"/>
      <c r="AU1788" s="1" t="n"/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1" t="n"/>
      <c r="K1789" s="1" t="n"/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1" t="n"/>
      <c r="R1789" s="1" t="n"/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1" t="n"/>
      <c r="Y1789" s="1" t="n"/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1" t="n"/>
      <c r="AH1789" s="1" t="n"/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1" t="n"/>
      <c r="AR1789" s="1" t="n"/>
      <c r="AS1789" s="1" t="n"/>
      <c r="AT1789" s="1" t="n"/>
      <c r="AU1789" s="1" t="n"/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-3.559343276099759</v>
      </c>
      <c r="E1790" s="2" t="n">
        <v>-0.03248862897985705</v>
      </c>
      <c r="F1790" s="3" t="n">
        <v>-1.059473513162168</v>
      </c>
      <c r="G1790" s="4" t="n">
        <v>445</v>
      </c>
      <c r="H1790" s="4" t="n">
        <v>486</v>
      </c>
      <c r="I1790" s="3" t="n">
        <v>185</v>
      </c>
      <c r="J1790" s="1" t="n"/>
      <c r="K1790" s="1" t="n"/>
      <c r="L1790" s="7">
        <f>J1790/G1790</f>
        <v/>
      </c>
      <c r="M1790" s="7">
        <f>K1790/H1790</f>
        <v/>
      </c>
      <c r="N1790" s="1" t="n">
        <v>0.4095</v>
      </c>
      <c r="O1790" s="1" t="n">
        <v>0.6684</v>
      </c>
      <c r="P1790" s="1" t="n">
        <v>0.3118</v>
      </c>
      <c r="Q1790" s="1" t="n"/>
      <c r="R1790" s="1" t="n"/>
      <c r="S1790" s="7">
        <f>Q1790/N1790</f>
        <v/>
      </c>
      <c r="T1790" s="7">
        <f>R1790/O1790</f>
        <v/>
      </c>
      <c r="U1790" s="1" t="inlineStr">
        <is>
          <t>3177</t>
        </is>
      </c>
      <c r="V1790" s="1" t="inlineStr">
        <is>
          <t>2826</t>
        </is>
      </c>
      <c r="W1790" s="1" t="inlineStr">
        <is>
          <t>3590</t>
        </is>
      </c>
      <c r="X1790" s="1" t="n"/>
      <c r="Y1790" s="1" t="n"/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1" t="n"/>
      <c r="AH1790" s="1" t="n"/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769.5</v>
      </c>
      <c r="AO1790" s="1" t="n">
        <v>769.25</v>
      </c>
      <c r="AP1790" s="1" t="n">
        <v>761.1</v>
      </c>
      <c r="AQ1790" s="1" t="n"/>
      <c r="AR1790" s="1" t="n"/>
      <c r="AS1790" s="1" t="n"/>
      <c r="AT1790" s="1" t="n"/>
      <c r="AU1790" s="1" t="n"/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0.9413391480082989</v>
      </c>
      <c r="E1791" s="2" t="n">
        <v>0.4425711275026391</v>
      </c>
      <c r="F1791" s="3" t="n">
        <v>0.771086865295836</v>
      </c>
      <c r="G1791" s="4" t="n">
        <v>7378</v>
      </c>
      <c r="H1791" s="4" t="n">
        <v>5070</v>
      </c>
      <c r="I1791" s="3" t="n">
        <v>9574</v>
      </c>
      <c r="J1791" s="1" t="n"/>
      <c r="K1791" s="1" t="n"/>
      <c r="L1791" s="7">
        <f>J1791/G1791</f>
        <v/>
      </c>
      <c r="M1791" s="7">
        <f>K1791/H1791</f>
        <v/>
      </c>
      <c r="N1791" s="1" t="n">
        <v>3.2073</v>
      </c>
      <c r="O1791" s="1" t="n">
        <v>51.305</v>
      </c>
      <c r="P1791" s="1" t="n">
        <v>5.7822</v>
      </c>
      <c r="Q1791" s="1" t="n"/>
      <c r="R1791" s="1" t="n"/>
      <c r="S1791" s="7">
        <f>Q1791/N1791</f>
        <v/>
      </c>
      <c r="T1791" s="7">
        <f>R1791/O1791</f>
        <v/>
      </c>
      <c r="U1791" s="1" t="inlineStr">
        <is>
          <t>19357</t>
        </is>
      </c>
      <c r="V1791" s="1" t="inlineStr">
        <is>
          <t>516711</t>
        </is>
      </c>
      <c r="W1791" s="1" t="inlineStr">
        <is>
          <t>30309</t>
        </is>
      </c>
      <c r="X1791" s="1" t="n"/>
      <c r="Y1791" s="1" t="n"/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1" t="n"/>
      <c r="AH1791" s="1" t="n"/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949</v>
      </c>
      <c r="AO1791" s="1" t="n">
        <v>953.2</v>
      </c>
      <c r="AP1791" s="1" t="n">
        <v>960.55</v>
      </c>
      <c r="AQ1791" s="1" t="n"/>
      <c r="AR1791" s="1" t="n"/>
      <c r="AS1791" s="1" t="n"/>
      <c r="AT1791" s="1" t="n"/>
      <c r="AU1791" s="1" t="n"/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-0.1920491645861341</v>
      </c>
      <c r="E1792" s="2" t="n">
        <v>2.578410621512407</v>
      </c>
      <c r="F1792" s="3" t="n">
        <v>0.7128118551866356</v>
      </c>
      <c r="G1792" s="4" t="n">
        <v>1695</v>
      </c>
      <c r="H1792" s="4" t="n">
        <v>6186</v>
      </c>
      <c r="I1792" s="3" t="n">
        <v>2189</v>
      </c>
      <c r="J1792" s="1" t="n"/>
      <c r="K1792" s="1" t="n"/>
      <c r="L1792" s="7">
        <f>J1792/G1792</f>
        <v/>
      </c>
      <c r="M1792" s="7">
        <f>K1792/H1792</f>
        <v/>
      </c>
      <c r="N1792" s="1" t="n">
        <v>1.9004</v>
      </c>
      <c r="O1792" s="1" t="n">
        <v>10.2036</v>
      </c>
      <c r="P1792" s="1" t="n">
        <v>3.9627</v>
      </c>
      <c r="Q1792" s="1" t="n"/>
      <c r="R1792" s="1" t="n"/>
      <c r="S1792" s="7">
        <f>Q1792/N1792</f>
        <v/>
      </c>
      <c r="T1792" s="7">
        <f>R1792/O1792</f>
        <v/>
      </c>
      <c r="U1792" s="1" t="inlineStr">
        <is>
          <t>41498</t>
        </is>
      </c>
      <c r="V1792" s="1" t="inlineStr">
        <is>
          <t>135558</t>
        </is>
      </c>
      <c r="W1792" s="1" t="inlineStr">
        <is>
          <t>83720</t>
        </is>
      </c>
      <c r="X1792" s="1" t="n"/>
      <c r="Y1792" s="1" t="n"/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1" t="n"/>
      <c r="AH1792" s="1" t="n"/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259.85</v>
      </c>
      <c r="AO1792" s="1" t="n">
        <v>266.55</v>
      </c>
      <c r="AP1792" s="1" t="n">
        <v>268.45</v>
      </c>
      <c r="AQ1792" s="1" t="n"/>
      <c r="AR1792" s="1" t="n"/>
      <c r="AS1792" s="1" t="n"/>
      <c r="AT1792" s="1" t="n"/>
      <c r="AU1792" s="1" t="n"/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0.3783847700129989</v>
      </c>
      <c r="E1793" s="2" t="n">
        <v>1.077865472965011</v>
      </c>
      <c r="F1793" s="3" t="n">
        <v>0.9323465998484937</v>
      </c>
      <c r="G1793" s="4" t="n">
        <v>57380</v>
      </c>
      <c r="H1793" s="4" t="n">
        <v>63980</v>
      </c>
      <c r="I1793" s="3" t="n">
        <v>87893</v>
      </c>
      <c r="J1793" s="1" t="n"/>
      <c r="K1793" s="1" t="n"/>
      <c r="L1793" s="7">
        <f>J1793/G1793</f>
        <v/>
      </c>
      <c r="M1793" s="7">
        <f>K1793/H1793</f>
        <v/>
      </c>
      <c r="N1793" s="1" t="n">
        <v>209.66</v>
      </c>
      <c r="O1793" s="1" t="n">
        <v>224.5952</v>
      </c>
      <c r="P1793" s="1" t="n">
        <v>317.3731</v>
      </c>
      <c r="Q1793" s="1" t="n"/>
      <c r="R1793" s="1" t="n"/>
      <c r="S1793" s="7">
        <f>Q1793/N1793</f>
        <v/>
      </c>
      <c r="T1793" s="7">
        <f>R1793/O1793</f>
        <v/>
      </c>
      <c r="U1793" s="1" t="inlineStr">
        <is>
          <t>784413</t>
        </is>
      </c>
      <c r="V1793" s="1" t="inlineStr">
        <is>
          <t>784851</t>
        </is>
      </c>
      <c r="W1793" s="1" t="inlineStr">
        <is>
          <t>1089426</t>
        </is>
      </c>
      <c r="X1793" s="1" t="n"/>
      <c r="Y1793" s="1" t="n"/>
      <c r="Z1793" s="7">
        <f>X1793/U1793</f>
        <v/>
      </c>
      <c r="AA1793" s="7">
        <f>Y1793/V1793</f>
        <v/>
      </c>
      <c r="AB1793" s="1" t="n">
        <v>50050</v>
      </c>
      <c r="AC1793" s="1" t="n">
        <v>55300</v>
      </c>
      <c r="AD1793" s="1" t="n">
        <v>123</v>
      </c>
      <c r="AE1793" s="1" t="n">
        <v>292</v>
      </c>
      <c r="AF1793" s="1" t="n">
        <v>439</v>
      </c>
      <c r="AG1793" s="1" t="n"/>
      <c r="AH1793" s="1" t="n"/>
      <c r="AI1793" s="7">
        <f>AG1793/AD1793</f>
        <v/>
      </c>
      <c r="AJ1793" s="7">
        <f>AH1793/AE1793</f>
        <v/>
      </c>
      <c r="AK1793" s="1" t="n">
        <v>1713.7</v>
      </c>
      <c r="AL1793" s="1" t="n">
        <v>1733.4</v>
      </c>
      <c r="AM1793" s="1" t="n">
        <v>1751.1</v>
      </c>
      <c r="AN1793" s="1" t="n">
        <v>1697.8</v>
      </c>
      <c r="AO1793" s="1" t="n">
        <v>1716.1</v>
      </c>
      <c r="AP1793" s="1" t="n">
        <v>1732.1</v>
      </c>
      <c r="AQ1793" s="1" t="n"/>
      <c r="AR1793" s="1" t="n"/>
      <c r="AS1793" s="1" t="n"/>
      <c r="AT1793" s="1" t="n"/>
      <c r="AU1793" s="1" t="n"/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0.1129177958446251</v>
      </c>
      <c r="E1794" s="2" t="n">
        <v>-0.5977893074667345</v>
      </c>
      <c r="F1794" s="3" t="n">
        <v>0.9644842845795984</v>
      </c>
      <c r="G1794" s="4" t="n">
        <v>5644</v>
      </c>
      <c r="H1794" s="4" t="n">
        <v>5794</v>
      </c>
      <c r="I1794" s="3" t="n">
        <v>4530</v>
      </c>
      <c r="J1794" s="1" t="n"/>
      <c r="K1794" s="1" t="n"/>
      <c r="L1794" s="7">
        <f>J1794/G1794</f>
        <v/>
      </c>
      <c r="M1794" s="7">
        <f>K1794/H1794</f>
        <v/>
      </c>
      <c r="N1794" s="1" t="n">
        <v>4.494700000000001</v>
      </c>
      <c r="O1794" s="1" t="n">
        <v>4.8759</v>
      </c>
      <c r="P1794" s="1" t="n">
        <v>5.4312</v>
      </c>
      <c r="Q1794" s="1" t="n"/>
      <c r="R1794" s="1" t="n"/>
      <c r="S1794" s="7">
        <f>Q1794/N1794</f>
        <v/>
      </c>
      <c r="T1794" s="7">
        <f>R1794/O1794</f>
        <v/>
      </c>
      <c r="U1794" s="1" t="inlineStr">
        <is>
          <t>49353</t>
        </is>
      </c>
      <c r="V1794" s="1" t="inlineStr">
        <is>
          <t>56589</t>
        </is>
      </c>
      <c r="W1794" s="1" t="inlineStr">
        <is>
          <t>65126</t>
        </is>
      </c>
      <c r="X1794" s="1" t="n"/>
      <c r="Y1794" s="1" t="n"/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1" t="n"/>
      <c r="AH1794" s="1" t="n"/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443.3</v>
      </c>
      <c r="AO1794" s="1" t="n">
        <v>440.65</v>
      </c>
      <c r="AP1794" s="1" t="n">
        <v>444.9</v>
      </c>
      <c r="AQ1794" s="1" t="n"/>
      <c r="AR1794" s="1" t="n"/>
      <c r="AS1794" s="1" t="n"/>
      <c r="AT1794" s="1" t="n"/>
      <c r="AU1794" s="1" t="n"/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0.1172755976544839</v>
      </c>
      <c r="E1795" s="2" t="n">
        <v>0.7028293386195671</v>
      </c>
      <c r="F1795" s="3" t="n">
        <v>0.9484609878310788</v>
      </c>
      <c r="G1795" s="4" t="n">
        <v>8163</v>
      </c>
      <c r="H1795" s="4" t="n">
        <v>6490</v>
      </c>
      <c r="I1795" s="3" t="n">
        <v>10536</v>
      </c>
      <c r="J1795" s="1" t="n"/>
      <c r="K1795" s="1" t="n"/>
      <c r="L1795" s="7">
        <f>J1795/G1795</f>
        <v/>
      </c>
      <c r="M1795" s="7">
        <f>K1795/H1795</f>
        <v/>
      </c>
      <c r="N1795" s="1" t="n">
        <v>6.3992</v>
      </c>
      <c r="O1795" s="1" t="n">
        <v>9.0251</v>
      </c>
      <c r="P1795" s="1" t="n">
        <v>10.4249</v>
      </c>
      <c r="Q1795" s="1" t="n"/>
      <c r="R1795" s="1" t="n"/>
      <c r="S1795" s="7">
        <f>Q1795/N1795</f>
        <v/>
      </c>
      <c r="T1795" s="7">
        <f>R1795/O1795</f>
        <v/>
      </c>
      <c r="U1795" s="1" t="inlineStr">
        <is>
          <t>53171</t>
        </is>
      </c>
      <c r="V1795" s="1" t="inlineStr">
        <is>
          <t>77490</t>
        </is>
      </c>
      <c r="W1795" s="1" t="inlineStr">
        <is>
          <t>104285</t>
        </is>
      </c>
      <c r="X1795" s="1" t="n"/>
      <c r="Y1795" s="1" t="n"/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1" t="n"/>
      <c r="AH1795" s="1" t="n"/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554.9</v>
      </c>
      <c r="AO1795" s="1" t="n">
        <v>558.8</v>
      </c>
      <c r="AP1795" s="1" t="n">
        <v>564.1</v>
      </c>
      <c r="AQ1795" s="1" t="n"/>
      <c r="AR1795" s="1" t="n"/>
      <c r="AS1795" s="1" t="n"/>
      <c r="AT1795" s="1" t="n"/>
      <c r="AU1795" s="1" t="n"/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-0.3736872624186666</v>
      </c>
      <c r="E1796" s="2" t="n">
        <v>0.3815559723210266</v>
      </c>
      <c r="F1796" s="3" t="n">
        <v>1.288493750805309</v>
      </c>
      <c r="G1796" s="4" t="n">
        <v>70</v>
      </c>
      <c r="H1796" s="4" t="n">
        <v>289</v>
      </c>
      <c r="I1796" s="3" t="n">
        <v>313</v>
      </c>
      <c r="J1796" s="1" t="n"/>
      <c r="K1796" s="1" t="n"/>
      <c r="L1796" s="7">
        <f>J1796/G1796</f>
        <v/>
      </c>
      <c r="M1796" s="7">
        <f>K1796/H1796</f>
        <v/>
      </c>
      <c r="N1796" s="1" t="n">
        <v>0.0417</v>
      </c>
      <c r="O1796" s="1" t="n">
        <v>0.1729</v>
      </c>
      <c r="P1796" s="1" t="n">
        <v>0.1985</v>
      </c>
      <c r="Q1796" s="1" t="n"/>
      <c r="R1796" s="1" t="n"/>
      <c r="S1796" s="7">
        <f>Q1796/N1796</f>
        <v/>
      </c>
      <c r="T1796" s="7">
        <f>R1796/O1796</f>
        <v/>
      </c>
      <c r="U1796" s="1" t="inlineStr">
        <is>
          <t>1888</t>
        </is>
      </c>
      <c r="V1796" s="1" t="inlineStr">
        <is>
          <t>6629</t>
        </is>
      </c>
      <c r="W1796" s="1" t="inlineStr">
        <is>
          <t>5048</t>
        </is>
      </c>
      <c r="X1796" s="1" t="n"/>
      <c r="Y1796" s="1" t="n"/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1" t="n"/>
      <c r="AH1796" s="1" t="n"/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154.63</v>
      </c>
      <c r="AO1796" s="1" t="n">
        <v>155.22</v>
      </c>
      <c r="AP1796" s="1" t="n">
        <v>157.22</v>
      </c>
      <c r="AQ1796" s="1" t="n"/>
      <c r="AR1796" s="1" t="n"/>
      <c r="AS1796" s="1" t="n"/>
      <c r="AT1796" s="1" t="n"/>
      <c r="AU1796" s="1" t="n"/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-1.07411385606874</v>
      </c>
      <c r="E1797" s="2" t="n">
        <v>0.4343105320303925</v>
      </c>
      <c r="F1797" s="3" t="n">
        <v>0.2162162162162116</v>
      </c>
      <c r="G1797" s="4" t="n">
        <v>350</v>
      </c>
      <c r="H1797" s="4" t="n">
        <v>60</v>
      </c>
      <c r="I1797" s="3" t="n">
        <v>62</v>
      </c>
      <c r="J1797" s="1" t="n"/>
      <c r="K1797" s="1" t="n"/>
      <c r="L1797" s="7">
        <f>J1797/G1797</f>
        <v/>
      </c>
      <c r="M1797" s="7">
        <f>K1797/H1797</f>
        <v/>
      </c>
      <c r="N1797" s="1" t="n">
        <v>0.091</v>
      </c>
      <c r="O1797" s="1" t="n">
        <v>0.0213</v>
      </c>
      <c r="P1797" s="1" t="n">
        <v>0.01</v>
      </c>
      <c r="Q1797" s="1" t="n"/>
      <c r="R1797" s="1" t="n"/>
      <c r="S1797" s="7">
        <f>Q1797/N1797</f>
        <v/>
      </c>
      <c r="T1797" s="7">
        <f>R1797/O1797</f>
        <v/>
      </c>
      <c r="U1797" s="1" t="inlineStr">
        <is>
          <t>62591</t>
        </is>
      </c>
      <c r="V1797" s="1" t="inlineStr">
        <is>
          <t>21619</t>
        </is>
      </c>
      <c r="W1797" s="1" t="inlineStr">
        <is>
          <t>8947</t>
        </is>
      </c>
      <c r="X1797" s="1" t="n"/>
      <c r="Y1797" s="1" t="n"/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1" t="n"/>
      <c r="AH1797" s="1" t="n"/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9.210000000000001</v>
      </c>
      <c r="AO1797" s="1" t="n">
        <v>9.25</v>
      </c>
      <c r="AP1797" s="1" t="n">
        <v>9.27</v>
      </c>
      <c r="AQ1797" s="1" t="n"/>
      <c r="AR1797" s="1" t="n"/>
      <c r="AS1797" s="1" t="n"/>
      <c r="AT1797" s="1" t="n"/>
      <c r="AU1797" s="1" t="n"/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-0.4018369690011481</v>
      </c>
      <c r="E1798" s="2" t="n">
        <v>3.423631123919314</v>
      </c>
      <c r="F1798" s="3" t="n">
        <v>0.7244761480160499</v>
      </c>
      <c r="G1798" s="4" t="n">
        <v>28612</v>
      </c>
      <c r="H1798" s="4" t="n">
        <v>38410</v>
      </c>
      <c r="I1798" s="3" t="n">
        <v>14179</v>
      </c>
      <c r="J1798" s="1" t="n"/>
      <c r="K1798" s="1" t="n"/>
      <c r="L1798" s="7">
        <f>J1798/G1798</f>
        <v/>
      </c>
      <c r="M1798" s="7">
        <f>K1798/H1798</f>
        <v/>
      </c>
      <c r="N1798" s="1" t="n">
        <v>20.384</v>
      </c>
      <c r="O1798" s="1" t="n">
        <v>29.0415</v>
      </c>
      <c r="P1798" s="1" t="n">
        <v>8.5603</v>
      </c>
      <c r="Q1798" s="1" t="n"/>
      <c r="R1798" s="1" t="n"/>
      <c r="S1798" s="7">
        <f>Q1798/N1798</f>
        <v/>
      </c>
      <c r="T1798" s="7">
        <f>R1798/O1798</f>
        <v/>
      </c>
      <c r="U1798" s="1" t="inlineStr">
        <is>
          <t>107537</t>
        </is>
      </c>
      <c r="V1798" s="1" t="inlineStr">
        <is>
          <t>164716</t>
        </is>
      </c>
      <c r="W1798" s="1" t="inlineStr">
        <is>
          <t>80301</t>
        </is>
      </c>
      <c r="X1798" s="1" t="n"/>
      <c r="Y1798" s="1" t="n"/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1" t="n"/>
      <c r="AH1798" s="1" t="n"/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433.75</v>
      </c>
      <c r="AO1798" s="1" t="n">
        <v>448.6</v>
      </c>
      <c r="AP1798" s="1" t="n">
        <v>451.85</v>
      </c>
      <c r="AQ1798" s="1" t="n"/>
      <c r="AR1798" s="1" t="n"/>
      <c r="AS1798" s="1" t="n"/>
      <c r="AT1798" s="1" t="n"/>
      <c r="AU1798" s="1" t="n"/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1" t="n"/>
      <c r="K1799" s="1" t="n"/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1" t="n"/>
      <c r="R1799" s="1" t="n"/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1" t="n"/>
      <c r="Y1799" s="1" t="n"/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1" t="n"/>
      <c r="AH1799" s="1" t="n"/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1" t="n"/>
      <c r="AR1799" s="1" t="n"/>
      <c r="AS1799" s="1" t="n"/>
      <c r="AT1799" s="1" t="n"/>
      <c r="AU1799" s="1" t="n"/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0.9213823345166053</v>
      </c>
      <c r="E1800" s="2" t="n">
        <v>0.1991465149359839</v>
      </c>
      <c r="F1800" s="3" t="n">
        <v>1.035052397914417</v>
      </c>
      <c r="G1800" s="4" t="n">
        <v>18430</v>
      </c>
      <c r="H1800" s="4" t="n">
        <v>13107</v>
      </c>
      <c r="I1800" s="3" t="n">
        <v>15835</v>
      </c>
      <c r="J1800" s="1" t="n"/>
      <c r="K1800" s="1" t="n"/>
      <c r="L1800" s="7">
        <f>J1800/G1800</f>
        <v/>
      </c>
      <c r="M1800" s="7">
        <f>K1800/H1800</f>
        <v/>
      </c>
      <c r="N1800" s="1" t="n">
        <v>65.54979999999999</v>
      </c>
      <c r="O1800" s="1" t="n">
        <v>48.6412</v>
      </c>
      <c r="P1800" s="1" t="n">
        <v>41.5705</v>
      </c>
      <c r="Q1800" s="1" t="n"/>
      <c r="R1800" s="1" t="n"/>
      <c r="S1800" s="7">
        <f>Q1800/N1800</f>
        <v/>
      </c>
      <c r="T1800" s="7">
        <f>R1800/O1800</f>
        <v/>
      </c>
      <c r="U1800" s="1" t="inlineStr">
        <is>
          <t>98455</t>
        </is>
      </c>
      <c r="V1800" s="1" t="inlineStr">
        <is>
          <t>69379</t>
        </is>
      </c>
      <c r="W1800" s="1" t="inlineStr">
        <is>
          <t>54086</t>
        </is>
      </c>
      <c r="X1800" s="1" t="n"/>
      <c r="Y1800" s="1" t="n"/>
      <c r="Z1800" s="7">
        <f>X1800/U1800</f>
        <v/>
      </c>
      <c r="AA1800" s="7">
        <f>Y1800/V1800</f>
        <v/>
      </c>
      <c r="AB1800" s="1" t="n">
        <v>-175</v>
      </c>
      <c r="AC1800" s="1" t="n">
        <v>-700</v>
      </c>
      <c r="AD1800" s="1" t="n">
        <v>59</v>
      </c>
      <c r="AE1800" s="1" t="n">
        <v>48</v>
      </c>
      <c r="AF1800" s="1" t="n">
        <v>71</v>
      </c>
      <c r="AG1800" s="1" t="n"/>
      <c r="AH1800" s="1" t="n"/>
      <c r="AI1800" s="7">
        <f>AG1800/AD1800</f>
        <v/>
      </c>
      <c r="AJ1800" s="7">
        <f>AH1800/AE1800</f>
        <v/>
      </c>
      <c r="AK1800" s="1" t="n">
        <v>3902.6</v>
      </c>
      <c r="AL1800" s="1" t="n">
        <v>3906.8</v>
      </c>
      <c r="AM1800" s="1" t="n">
        <v>3962.5</v>
      </c>
      <c r="AN1800" s="1" t="n">
        <v>3866.5</v>
      </c>
      <c r="AO1800" s="1" t="n">
        <v>3874.2</v>
      </c>
      <c r="AP1800" s="1" t="n">
        <v>3914.3</v>
      </c>
      <c r="AQ1800" s="1" t="n"/>
      <c r="AR1800" s="1" t="n"/>
      <c r="AS1800" s="1" t="n"/>
      <c r="AT1800" s="1" t="n"/>
      <c r="AU1800" s="1" t="n"/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-4.151613107688408</v>
      </c>
      <c r="E1801" s="2" t="n">
        <v>-1.68628488295199</v>
      </c>
      <c r="F1801" s="3" t="n">
        <v>2.562722808905624</v>
      </c>
      <c r="G1801" s="4" t="n">
        <v>17903</v>
      </c>
      <c r="H1801" s="4" t="n">
        <v>19598</v>
      </c>
      <c r="I1801" s="3" t="n">
        <v>13241</v>
      </c>
      <c r="J1801" s="1" t="n"/>
      <c r="K1801" s="1" t="n"/>
      <c r="L1801" s="7">
        <f>J1801/G1801</f>
        <v/>
      </c>
      <c r="M1801" s="7">
        <f>K1801/H1801</f>
        <v/>
      </c>
      <c r="N1801" s="1" t="n">
        <v>23.4461</v>
      </c>
      <c r="O1801" s="1" t="n">
        <v>22.0461</v>
      </c>
      <c r="P1801" s="1" t="n">
        <v>21.3759</v>
      </c>
      <c r="Q1801" s="1" t="n"/>
      <c r="R1801" s="1" t="n"/>
      <c r="S1801" s="7">
        <f>Q1801/N1801</f>
        <v/>
      </c>
      <c r="T1801" s="7">
        <f>R1801/O1801</f>
        <v/>
      </c>
      <c r="U1801" s="1" t="inlineStr">
        <is>
          <t>156368</t>
        </is>
      </c>
      <c r="V1801" s="1" t="inlineStr">
        <is>
          <t>137417</t>
        </is>
      </c>
      <c r="W1801" s="1" t="inlineStr">
        <is>
          <t>160861</t>
        </is>
      </c>
      <c r="X1801" s="1" t="n"/>
      <c r="Y1801" s="1" t="n"/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1" t="n"/>
      <c r="AH1801" s="1" t="n"/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756.1</v>
      </c>
      <c r="AO1801" s="1" t="n">
        <v>743.35</v>
      </c>
      <c r="AP1801" s="1" t="n">
        <v>762.4</v>
      </c>
      <c r="AQ1801" s="1" t="n"/>
      <c r="AR1801" s="1" t="n"/>
      <c r="AS1801" s="1" t="n"/>
      <c r="AT1801" s="1" t="n"/>
      <c r="AU1801" s="1" t="n"/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-0.804634695848085</v>
      </c>
      <c r="E1802" s="2" t="n">
        <v>-0.06489292667099147</v>
      </c>
      <c r="F1802" s="3" t="n">
        <v>0.2597402597402542</v>
      </c>
      <c r="G1802" s="4" t="n">
        <v>751</v>
      </c>
      <c r="H1802" s="4" t="n">
        <v>546</v>
      </c>
      <c r="I1802" s="3" t="n">
        <v>597</v>
      </c>
      <c r="J1802" s="1" t="n"/>
      <c r="K1802" s="1" t="n"/>
      <c r="L1802" s="7">
        <f>J1802/G1802</f>
        <v/>
      </c>
      <c r="M1802" s="7">
        <f>K1802/H1802</f>
        <v/>
      </c>
      <c r="N1802" s="1" t="n">
        <v>0.109</v>
      </c>
      <c r="O1802" s="1" t="n">
        <v>0.1138</v>
      </c>
      <c r="P1802" s="1" t="n">
        <v>0.1593</v>
      </c>
      <c r="Q1802" s="1" t="n"/>
      <c r="R1802" s="1" t="n"/>
      <c r="S1802" s="7">
        <f>Q1802/N1802</f>
        <v/>
      </c>
      <c r="T1802" s="7">
        <f>R1802/O1802</f>
        <v/>
      </c>
      <c r="U1802" s="1" t="inlineStr">
        <is>
          <t>26896</t>
        </is>
      </c>
      <c r="V1802" s="1" t="inlineStr">
        <is>
          <t>32898</t>
        </is>
      </c>
      <c r="W1802" s="1" t="inlineStr">
        <is>
          <t>37768</t>
        </is>
      </c>
      <c r="X1802" s="1" t="n"/>
      <c r="Y1802" s="1" t="n"/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1" t="n"/>
      <c r="AH1802" s="1" t="n"/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30.82</v>
      </c>
      <c r="AO1802" s="1" t="n">
        <v>30.8</v>
      </c>
      <c r="AP1802" s="1" t="n">
        <v>30.88</v>
      </c>
      <c r="AQ1802" s="1" t="n"/>
      <c r="AR1802" s="1" t="n"/>
      <c r="AS1802" s="1" t="n"/>
      <c r="AT1802" s="1" t="n"/>
      <c r="AU1802" s="1" t="n"/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-2.7204502814259</v>
      </c>
      <c r="E1803" s="2" t="n">
        <v>0.2892960462873784</v>
      </c>
      <c r="F1803" s="3" t="n">
        <v>0.432692307692307</v>
      </c>
      <c r="G1803" s="4" t="n">
        <v>1116</v>
      </c>
      <c r="H1803" s="4" t="n">
        <v>715</v>
      </c>
      <c r="I1803" s="3" t="n">
        <v>862</v>
      </c>
      <c r="J1803" s="1" t="n"/>
      <c r="K1803" s="1" t="n"/>
      <c r="L1803" s="7">
        <f>J1803/G1803</f>
        <v/>
      </c>
      <c r="M1803" s="7">
        <f>K1803/H1803</f>
        <v/>
      </c>
      <c r="N1803" s="1" t="n">
        <v>0.2691</v>
      </c>
      <c r="O1803" s="1" t="n">
        <v>0.2546</v>
      </c>
      <c r="P1803" s="1" t="n">
        <v>0.3517</v>
      </c>
      <c r="Q1803" s="1" t="n"/>
      <c r="R1803" s="1" t="n"/>
      <c r="S1803" s="7">
        <f>Q1803/N1803</f>
        <v/>
      </c>
      <c r="T1803" s="7">
        <f>R1803/O1803</f>
        <v/>
      </c>
      <c r="U1803" s="1" t="inlineStr">
        <is>
          <t>91748</t>
        </is>
      </c>
      <c r="V1803" s="1" t="inlineStr">
        <is>
          <t>52191</t>
        </is>
      </c>
      <c r="W1803" s="1" t="inlineStr">
        <is>
          <t>83692</t>
        </is>
      </c>
      <c r="X1803" s="1" t="n"/>
      <c r="Y1803" s="1" t="n"/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1" t="n"/>
      <c r="AH1803" s="1" t="n"/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20.74</v>
      </c>
      <c r="AO1803" s="1" t="n">
        <v>20.8</v>
      </c>
      <c r="AP1803" s="1" t="n">
        <v>20.89</v>
      </c>
      <c r="AQ1803" s="1" t="n"/>
      <c r="AR1803" s="1" t="n"/>
      <c r="AS1803" s="1" t="n"/>
      <c r="AT1803" s="1" t="n"/>
      <c r="AU1803" s="1" t="n"/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-2.598888525661975</v>
      </c>
      <c r="E1804" s="2" t="n">
        <v>0.4027521396207331</v>
      </c>
      <c r="F1804" s="3" t="n">
        <v>3.27594852080896</v>
      </c>
      <c r="G1804" s="4" t="n">
        <v>49</v>
      </c>
      <c r="H1804" s="4" t="n">
        <v>34</v>
      </c>
      <c r="I1804" s="3" t="n">
        <v>108</v>
      </c>
      <c r="J1804" s="1" t="n"/>
      <c r="K1804" s="1" t="n"/>
      <c r="L1804" s="7">
        <f>J1804/G1804</f>
        <v/>
      </c>
      <c r="M1804" s="7">
        <f>K1804/H1804</f>
        <v/>
      </c>
      <c r="N1804" s="1" t="n">
        <v>0.0182</v>
      </c>
      <c r="O1804" s="1" t="n">
        <v>0.0148</v>
      </c>
      <c r="P1804" s="1" t="n">
        <v>0.0426</v>
      </c>
      <c r="Q1804" s="1" t="n"/>
      <c r="R1804" s="1" t="n"/>
      <c r="S1804" s="7">
        <f>Q1804/N1804</f>
        <v/>
      </c>
      <c r="T1804" s="7">
        <f>R1804/O1804</f>
        <v/>
      </c>
      <c r="U1804" s="1" t="inlineStr">
        <is>
          <t>2254</t>
        </is>
      </c>
      <c r="V1804" s="1" t="inlineStr">
        <is>
          <t>2024</t>
        </is>
      </c>
      <c r="W1804" s="1" t="inlineStr">
        <is>
          <t>4779</t>
        </is>
      </c>
      <c r="X1804" s="1" t="n"/>
      <c r="Y1804" s="1" t="n"/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1" t="n"/>
      <c r="AH1804" s="1" t="n"/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59.59</v>
      </c>
      <c r="AO1804" s="1" t="n">
        <v>59.83</v>
      </c>
      <c r="AP1804" s="1" t="n">
        <v>61.79</v>
      </c>
      <c r="AQ1804" s="1" t="n"/>
      <c r="AR1804" s="1" t="n"/>
      <c r="AS1804" s="1" t="n"/>
      <c r="AT1804" s="1" t="n"/>
      <c r="AU1804" s="1" t="n"/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1.112771964789891</v>
      </c>
      <c r="E1805" s="2" t="n">
        <v>-1.396189224704337</v>
      </c>
      <c r="F1805" s="3" t="n">
        <v>-6.663334999167084</v>
      </c>
      <c r="G1805" s="4" t="n">
        <v>14739</v>
      </c>
      <c r="H1805" s="4" t="n">
        <v>44708</v>
      </c>
      <c r="I1805" s="3" t="n">
        <v>43445</v>
      </c>
      <c r="J1805" s="1" t="n"/>
      <c r="K1805" s="1" t="n"/>
      <c r="L1805" s="7">
        <f>J1805/G1805</f>
        <v/>
      </c>
      <c r="M1805" s="7">
        <f>K1805/H1805</f>
        <v/>
      </c>
      <c r="N1805" s="1" t="n">
        <v>18.564</v>
      </c>
      <c r="O1805" s="1" t="n">
        <v>81.2469</v>
      </c>
      <c r="P1805" s="1" t="n">
        <v>81.84990000000001</v>
      </c>
      <c r="Q1805" s="1" t="n"/>
      <c r="R1805" s="1" t="n"/>
      <c r="S1805" s="7">
        <f>Q1805/N1805</f>
        <v/>
      </c>
      <c r="T1805" s="7">
        <f>R1805/O1805</f>
        <v/>
      </c>
      <c r="U1805" s="1" t="inlineStr">
        <is>
          <t>321293</t>
        </is>
      </c>
      <c r="V1805" s="1" t="inlineStr">
        <is>
          <t>594853</t>
        </is>
      </c>
      <c r="W1805" s="1" t="inlineStr">
        <is>
          <t>1286822</t>
        </is>
      </c>
      <c r="X1805" s="1" t="n"/>
      <c r="Y1805" s="1" t="n"/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1" t="n"/>
      <c r="AH1805" s="1" t="n"/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304.4</v>
      </c>
      <c r="AO1805" s="1" t="n">
        <v>300.15</v>
      </c>
      <c r="AP1805" s="1" t="n">
        <v>280.15</v>
      </c>
      <c r="AQ1805" s="1" t="n"/>
      <c r="AR1805" s="1" t="n"/>
      <c r="AS1805" s="1" t="n"/>
      <c r="AT1805" s="1" t="n"/>
      <c r="AU1805" s="1" t="n"/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-5.611390284757113</v>
      </c>
      <c r="E1806" s="2" t="n">
        <v>-1.338361431529135</v>
      </c>
      <c r="F1806" s="3" t="n">
        <v>3.822228884059053</v>
      </c>
      <c r="G1806" s="4" t="n">
        <v>17754</v>
      </c>
      <c r="H1806" s="4" t="n">
        <v>8745</v>
      </c>
      <c r="I1806" s="3" t="n">
        <v>5218</v>
      </c>
      <c r="J1806" s="1" t="n"/>
      <c r="K1806" s="1" t="n"/>
      <c r="L1806" s="7">
        <f>J1806/G1806</f>
        <v/>
      </c>
      <c r="M1806" s="7">
        <f>K1806/H1806</f>
        <v/>
      </c>
      <c r="N1806" s="1" t="n">
        <v>18.7177</v>
      </c>
      <c r="O1806" s="1" t="n">
        <v>8.3552</v>
      </c>
      <c r="P1806" s="1" t="n">
        <v>4.9291</v>
      </c>
      <c r="Q1806" s="1" t="n"/>
      <c r="R1806" s="1" t="n"/>
      <c r="S1806" s="7">
        <f>Q1806/N1806</f>
        <v/>
      </c>
      <c r="T1806" s="7">
        <f>R1806/O1806</f>
        <v/>
      </c>
      <c r="U1806" s="1" t="inlineStr">
        <is>
          <t>656438</t>
        </is>
      </c>
      <c r="V1806" s="1" t="inlineStr">
        <is>
          <t>377237</t>
        </is>
      </c>
      <c r="W1806" s="1" t="inlineStr">
        <is>
          <t>184527</t>
        </is>
      </c>
      <c r="X1806" s="1" t="n"/>
      <c r="Y1806" s="1" t="n"/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1" t="n"/>
      <c r="AH1806" s="1" t="n"/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135.24</v>
      </c>
      <c r="AO1806" s="1" t="n">
        <v>133.43</v>
      </c>
      <c r="AP1806" s="1" t="n">
        <v>138.53</v>
      </c>
      <c r="AQ1806" s="1" t="n"/>
      <c r="AR1806" s="1" t="n"/>
      <c r="AS1806" s="1" t="n"/>
      <c r="AT1806" s="1" t="n"/>
      <c r="AU1806" s="1" t="n"/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-0.02957704821060371</v>
      </c>
      <c r="E1807" s="2" t="n">
        <v>-1.005917159763303</v>
      </c>
      <c r="F1807" s="3" t="n">
        <v>5.827854154213973</v>
      </c>
      <c r="G1807" s="4" t="n">
        <v>206</v>
      </c>
      <c r="H1807" s="4" t="n">
        <v>483</v>
      </c>
      <c r="I1807" s="3" t="n">
        <v>2139</v>
      </c>
      <c r="J1807" s="1" t="n"/>
      <c r="K1807" s="1" t="n"/>
      <c r="L1807" s="7">
        <f>J1807/G1807</f>
        <v/>
      </c>
      <c r="M1807" s="7">
        <f>K1807/H1807</f>
        <v/>
      </c>
      <c r="N1807" s="1" t="n">
        <v>0.0345</v>
      </c>
      <c r="O1807" s="1" t="n">
        <v>0.06420000000000001</v>
      </c>
      <c r="P1807" s="1" t="n">
        <v>0.5304</v>
      </c>
      <c r="Q1807" s="1" t="n"/>
      <c r="R1807" s="1" t="n"/>
      <c r="S1807" s="7">
        <f>Q1807/N1807</f>
        <v/>
      </c>
      <c r="T1807" s="7">
        <f>R1807/O1807</f>
        <v/>
      </c>
      <c r="U1807" s="1" t="inlineStr">
        <is>
          <t>8510</t>
        </is>
      </c>
      <c r="V1807" s="1" t="inlineStr">
        <is>
          <t>13025</t>
        </is>
      </c>
      <c r="W1807" s="1" t="inlineStr">
        <is>
          <t>57071</t>
        </is>
      </c>
      <c r="X1807" s="1" t="n"/>
      <c r="Y1807" s="1" t="n"/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1" t="n"/>
      <c r="AH1807" s="1" t="n"/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33.8</v>
      </c>
      <c r="AO1807" s="1" t="n">
        <v>33.46</v>
      </c>
      <c r="AP1807" s="1" t="n">
        <v>35.41</v>
      </c>
      <c r="AQ1807" s="1" t="n"/>
      <c r="AR1807" s="1" t="n"/>
      <c r="AS1807" s="1" t="n"/>
      <c r="AT1807" s="1" t="n"/>
      <c r="AU1807" s="1" t="n"/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1" t="n"/>
      <c r="K1808" s="1" t="n"/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1" t="n"/>
      <c r="R1808" s="1" t="n"/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1" t="n"/>
      <c r="Y1808" s="1" t="n"/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1" t="n"/>
      <c r="AH1808" s="1" t="n"/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1" t="n"/>
      <c r="AR1808" s="1" t="n"/>
      <c r="AS1808" s="1" t="n"/>
      <c r="AT1808" s="1" t="n"/>
      <c r="AU1808" s="1" t="n"/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-1.2389287220582</v>
      </c>
      <c r="E1809" s="2" t="n">
        <v>-2.62104307905836</v>
      </c>
      <c r="F1809" s="3" t="n">
        <v>3.069838833461256</v>
      </c>
      <c r="G1809" s="4" t="n">
        <v>1965</v>
      </c>
      <c r="H1809" s="4" t="n">
        <v>3265</v>
      </c>
      <c r="I1809" s="3" t="n">
        <v>3356</v>
      </c>
      <c r="J1809" s="1" t="n"/>
      <c r="K1809" s="1" t="n"/>
      <c r="L1809" s="7">
        <f>J1809/G1809</f>
        <v/>
      </c>
      <c r="M1809" s="7">
        <f>K1809/H1809</f>
        <v/>
      </c>
      <c r="N1809" s="1" t="n">
        <v>1.7131</v>
      </c>
      <c r="O1809" s="1" t="n">
        <v>2.9598</v>
      </c>
      <c r="P1809" s="1" t="n">
        <v>3.0214</v>
      </c>
      <c r="Q1809" s="1" t="n"/>
      <c r="R1809" s="1" t="n"/>
      <c r="S1809" s="7">
        <f>Q1809/N1809</f>
        <v/>
      </c>
      <c r="T1809" s="7">
        <f>R1809/O1809</f>
        <v/>
      </c>
      <c r="U1809" s="1" t="inlineStr">
        <is>
          <t>60382</t>
        </is>
      </c>
      <c r="V1809" s="1" t="inlineStr">
        <is>
          <t>86951</t>
        </is>
      </c>
      <c r="W1809" s="1" t="inlineStr">
        <is>
          <t>79587</t>
        </is>
      </c>
      <c r="X1809" s="1" t="n"/>
      <c r="Y1809" s="1" t="n"/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1" t="n"/>
      <c r="AH1809" s="1" t="n"/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187.33</v>
      </c>
      <c r="AO1809" s="1" t="n">
        <v>182.42</v>
      </c>
      <c r="AP1809" s="1" t="n">
        <v>188.02</v>
      </c>
      <c r="AQ1809" s="1" t="n"/>
      <c r="AR1809" s="1" t="n"/>
      <c r="AS1809" s="1" t="n"/>
      <c r="AT1809" s="1" t="n"/>
      <c r="AU1809" s="1" t="n"/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1" t="n"/>
      <c r="K1810" s="1" t="n"/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1" t="n"/>
      <c r="R1810" s="1" t="n"/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1" t="n"/>
      <c r="Y1810" s="1" t="n"/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1" t="n"/>
      <c r="AH1810" s="1" t="n"/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1" t="n"/>
      <c r="AR1810" s="1" t="n"/>
      <c r="AS1810" s="1" t="n"/>
      <c r="AT1810" s="1" t="n"/>
      <c r="AU1810" s="1" t="n"/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0.2590673575129593</v>
      </c>
      <c r="E1811" s="2" t="n">
        <v>-1.808785529715769</v>
      </c>
      <c r="F1811" s="3" t="n">
        <v>1.842105263157902</v>
      </c>
      <c r="G1811" s="4" t="n">
        <v>340</v>
      </c>
      <c r="H1811" s="4" t="n">
        <v>357</v>
      </c>
      <c r="I1811" s="3" t="n">
        <v>308</v>
      </c>
      <c r="J1811" s="1" t="n"/>
      <c r="K1811" s="1" t="n"/>
      <c r="L1811" s="7">
        <f>J1811/G1811</f>
        <v/>
      </c>
      <c r="M1811" s="7">
        <f>K1811/H1811</f>
        <v/>
      </c>
      <c r="N1811" s="1" t="n">
        <v>0.0359</v>
      </c>
      <c r="O1811" s="1" t="n">
        <v>0.0346</v>
      </c>
      <c r="P1811" s="1" t="n">
        <v>0.0383</v>
      </c>
      <c r="Q1811" s="1" t="n"/>
      <c r="R1811" s="1" t="n"/>
      <c r="S1811" s="7">
        <f>Q1811/N1811</f>
        <v/>
      </c>
      <c r="T1811" s="7">
        <f>R1811/O1811</f>
        <v/>
      </c>
      <c r="U1811" s="1" t="inlineStr">
        <is>
          <t>77183</t>
        </is>
      </c>
      <c r="V1811" s="1" t="inlineStr">
        <is>
          <t>86961</t>
        </is>
      </c>
      <c r="W1811" s="1" t="inlineStr">
        <is>
          <t>82244</t>
        </is>
      </c>
      <c r="X1811" s="1" t="n"/>
      <c r="Y1811" s="1" t="n"/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1" t="n"/>
      <c r="AH1811" s="1" t="n"/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3.87</v>
      </c>
      <c r="AO1811" s="1" t="n">
        <v>3.8</v>
      </c>
      <c r="AP1811" s="1" t="n">
        <v>3.87</v>
      </c>
      <c r="AQ1811" s="1" t="n"/>
      <c r="AR1811" s="1" t="n"/>
      <c r="AS1811" s="1" t="n"/>
      <c r="AT1811" s="1" t="n"/>
      <c r="AU1811" s="1" t="n"/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0.08713837574067124</v>
      </c>
      <c r="E1812" s="2" t="n">
        <v>0.6790875848859491</v>
      </c>
      <c r="F1812" s="3" t="n">
        <v>1.141473538567964</v>
      </c>
      <c r="G1812" s="4" t="n">
        <v>118402</v>
      </c>
      <c r="H1812" s="4" t="n">
        <v>94980</v>
      </c>
      <c r="I1812" s="3" t="n">
        <v>94019</v>
      </c>
      <c r="J1812" s="1" t="n"/>
      <c r="K1812" s="1" t="n"/>
      <c r="L1812" s="7">
        <f>J1812/G1812</f>
        <v/>
      </c>
      <c r="M1812" s="7">
        <f>K1812/H1812</f>
        <v/>
      </c>
      <c r="N1812" s="1" t="n">
        <v>363.0339</v>
      </c>
      <c r="O1812" s="1" t="n">
        <v>290.1877</v>
      </c>
      <c r="P1812" s="1" t="n">
        <v>309.52</v>
      </c>
      <c r="Q1812" s="1" t="n"/>
      <c r="R1812" s="1" t="n"/>
      <c r="S1812" s="7">
        <f>Q1812/N1812</f>
        <v/>
      </c>
      <c r="T1812" s="7">
        <f>R1812/O1812</f>
        <v/>
      </c>
      <c r="U1812" s="1" t="inlineStr">
        <is>
          <t>21751475</t>
        </is>
      </c>
      <c r="V1812" s="1" t="inlineStr">
        <is>
          <t>20274371</t>
        </is>
      </c>
      <c r="W1812" s="1" t="inlineStr">
        <is>
          <t>20415440</t>
        </is>
      </c>
      <c r="X1812" s="1" t="n"/>
      <c r="Y1812" s="1" t="n"/>
      <c r="Z1812" s="7">
        <f>X1812/U1812</f>
        <v/>
      </c>
      <c r="AA1812" s="7">
        <f>Y1812/V1812</f>
        <v/>
      </c>
      <c r="AB1812" s="1" t="n">
        <v>1096000</v>
      </c>
      <c r="AC1812" s="1" t="n">
        <v>680000</v>
      </c>
      <c r="AD1812" s="1" t="n">
        <v>488</v>
      </c>
      <c r="AE1812" s="1" t="n">
        <v>458</v>
      </c>
      <c r="AF1812" s="1" t="n">
        <v>592</v>
      </c>
      <c r="AG1812" s="1" t="n"/>
      <c r="AH1812" s="1" t="n"/>
      <c r="AI1812" s="7">
        <f>AG1812/AD1812</f>
        <v/>
      </c>
      <c r="AJ1812" s="7">
        <f>AH1812/AE1812</f>
        <v/>
      </c>
      <c r="AK1812" s="1" t="n">
        <v>58.01</v>
      </c>
      <c r="AL1812" s="1" t="n">
        <v>58.4</v>
      </c>
      <c r="AM1812" s="1" t="n">
        <v>59.06</v>
      </c>
      <c r="AN1812" s="1" t="n">
        <v>57.43</v>
      </c>
      <c r="AO1812" s="1" t="n">
        <v>57.82</v>
      </c>
      <c r="AP1812" s="1" t="n">
        <v>58.48</v>
      </c>
      <c r="AQ1812" s="1" t="n"/>
      <c r="AR1812" s="1" t="n"/>
      <c r="AS1812" s="1" t="n"/>
      <c r="AT1812" s="1" t="n"/>
      <c r="AU1812" s="1" t="n"/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4.200505924643849</v>
      </c>
      <c r="E1813" s="2" t="n">
        <v>0.8113460678464222</v>
      </c>
      <c r="F1813" s="3" t="n">
        <v>-0.3105196451204113</v>
      </c>
      <c r="G1813" s="4" t="n">
        <v>72</v>
      </c>
      <c r="H1813" s="4" t="n">
        <v>63</v>
      </c>
      <c r="I1813" s="3" t="n">
        <v>177</v>
      </c>
      <c r="J1813" s="1" t="n"/>
      <c r="K1813" s="1" t="n"/>
      <c r="L1813" s="7">
        <f>J1813/G1813</f>
        <v/>
      </c>
      <c r="M1813" s="7">
        <f>K1813/H1813</f>
        <v/>
      </c>
      <c r="N1813" s="1" t="n">
        <v>0.1027</v>
      </c>
      <c r="O1813" s="1" t="n">
        <v>0.1141</v>
      </c>
      <c r="P1813" s="1" t="n">
        <v>0.2061</v>
      </c>
      <c r="Q1813" s="1" t="n"/>
      <c r="R1813" s="1" t="n"/>
      <c r="S1813" s="7">
        <f>Q1813/N1813</f>
        <v/>
      </c>
      <c r="T1813" s="7">
        <f>R1813/O1813</f>
        <v/>
      </c>
      <c r="U1813" s="1" t="inlineStr">
        <is>
          <t>1156</t>
        </is>
      </c>
      <c r="V1813" s="1" t="inlineStr">
        <is>
          <t>1113</t>
        </is>
      </c>
      <c r="W1813" s="1" t="inlineStr">
        <is>
          <t>181</t>
        </is>
      </c>
      <c r="X1813" s="1" t="n"/>
      <c r="Y1813" s="1" t="n"/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1" t="n"/>
      <c r="AH1813" s="1" t="n"/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782.65</v>
      </c>
      <c r="AO1813" s="1" t="n">
        <v>789</v>
      </c>
      <c r="AP1813" s="1" t="n">
        <v>786.55</v>
      </c>
      <c r="AQ1813" s="1" t="n"/>
      <c r="AR1813" s="1" t="n"/>
      <c r="AS1813" s="1" t="n"/>
      <c r="AT1813" s="1" t="n"/>
      <c r="AU1813" s="1" t="n"/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-1.675977653631286</v>
      </c>
      <c r="E1814" s="2" t="n">
        <v>2.272727272727275</v>
      </c>
      <c r="F1814" s="3" t="n">
        <v>-1.388888888888896</v>
      </c>
      <c r="G1814" s="4" t="n">
        <v>140</v>
      </c>
      <c r="H1814" s="4" t="n">
        <v>197</v>
      </c>
      <c r="I1814" s="3" t="n">
        <v>104</v>
      </c>
      <c r="J1814" s="1" t="n"/>
      <c r="K1814" s="1" t="n"/>
      <c r="L1814" s="7">
        <f>J1814/G1814</f>
        <v/>
      </c>
      <c r="M1814" s="7">
        <f>K1814/H1814</f>
        <v/>
      </c>
      <c r="N1814" s="1" t="n">
        <v>0.029</v>
      </c>
      <c r="O1814" s="1" t="n">
        <v>0.0279</v>
      </c>
      <c r="P1814" s="1" t="n">
        <v>0.0086</v>
      </c>
      <c r="Q1814" s="1" t="n"/>
      <c r="R1814" s="1" t="n"/>
      <c r="S1814" s="7">
        <f>Q1814/N1814</f>
        <v/>
      </c>
      <c r="T1814" s="7">
        <f>R1814/O1814</f>
        <v/>
      </c>
      <c r="U1814" s="1" t="inlineStr">
        <is>
          <t>43252</t>
        </is>
      </c>
      <c r="V1814" s="1" t="inlineStr">
        <is>
          <t>64624</t>
        </is>
      </c>
      <c r="W1814" s="1" t="inlineStr">
        <is>
          <t>17258</t>
        </is>
      </c>
      <c r="X1814" s="1" t="n"/>
      <c r="Y1814" s="1" t="n"/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1" t="n"/>
      <c r="AH1814" s="1" t="n"/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3.52</v>
      </c>
      <c r="AO1814" s="1" t="n">
        <v>3.6</v>
      </c>
      <c r="AP1814" s="1" t="n">
        <v>3.55</v>
      </c>
      <c r="AQ1814" s="1" t="n"/>
      <c r="AR1814" s="1" t="n"/>
      <c r="AS1814" s="1" t="n"/>
      <c r="AT1814" s="1" t="n"/>
      <c r="AU1814" s="1" t="n"/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1" t="n"/>
      <c r="K1815" s="1" t="n"/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1" t="n"/>
      <c r="R1815" s="1" t="n"/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1" t="n"/>
      <c r="Y1815" s="1" t="n"/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1" t="n"/>
      <c r="AH1815" s="1" t="n"/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1" t="n"/>
      <c r="AR1815" s="1" t="n"/>
      <c r="AS1815" s="1" t="n"/>
      <c r="AT1815" s="1" t="n"/>
      <c r="AU1815" s="1" t="n"/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0.6550050088618324</v>
      </c>
      <c r="E1816" s="2" t="n">
        <v>0.1327004542438696</v>
      </c>
      <c r="F1816" s="3" t="n">
        <v>0.4714817268973954</v>
      </c>
      <c r="G1816" s="4" t="n">
        <v>1690</v>
      </c>
      <c r="H1816" s="4" t="n">
        <v>1842</v>
      </c>
      <c r="I1816" s="3" t="n">
        <v>1230</v>
      </c>
      <c r="J1816" s="1" t="n"/>
      <c r="K1816" s="1" t="n"/>
      <c r="L1816" s="7">
        <f>J1816/G1816</f>
        <v/>
      </c>
      <c r="M1816" s="7">
        <f>K1816/H1816</f>
        <v/>
      </c>
      <c r="N1816" s="1" t="n">
        <v>2.3408</v>
      </c>
      <c r="O1816" s="1" t="n">
        <v>3.6713</v>
      </c>
      <c r="P1816" s="1" t="n">
        <v>1.7996</v>
      </c>
      <c r="Q1816" s="1" t="n"/>
      <c r="R1816" s="1" t="n"/>
      <c r="S1816" s="7">
        <f>Q1816/N1816</f>
        <v/>
      </c>
      <c r="T1816" s="7">
        <f>R1816/O1816</f>
        <v/>
      </c>
      <c r="U1816" s="1" t="inlineStr">
        <is>
          <t>3098</t>
        </is>
      </c>
      <c r="V1816" s="1" t="inlineStr">
        <is>
          <t>3023</t>
        </is>
      </c>
      <c r="W1816" s="1" t="inlineStr">
        <is>
          <t>2790</t>
        </is>
      </c>
      <c r="X1816" s="1" t="n"/>
      <c r="Y1816" s="1" t="n"/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1" t="n"/>
      <c r="AH1816" s="1" t="n"/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3918.6</v>
      </c>
      <c r="AO1816" s="1" t="n">
        <v>3923.8</v>
      </c>
      <c r="AP1816" s="1" t="n">
        <v>3942.3</v>
      </c>
      <c r="AQ1816" s="1" t="n"/>
      <c r="AR1816" s="1" t="n"/>
      <c r="AS1816" s="1" t="n"/>
      <c r="AT1816" s="1" t="n"/>
      <c r="AU1816" s="1" t="n"/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1.30582397492818</v>
      </c>
      <c r="E1817" s="2" t="n">
        <v>-1.147202887342096</v>
      </c>
      <c r="F1817" s="3" t="n">
        <v>1.52562263658887</v>
      </c>
      <c r="G1817" s="4" t="n">
        <v>2449</v>
      </c>
      <c r="H1817" s="4" t="n">
        <v>1086</v>
      </c>
      <c r="I1817" s="3" t="n">
        <v>1741</v>
      </c>
      <c r="J1817" s="1" t="n"/>
      <c r="K1817" s="1" t="n"/>
      <c r="L1817" s="7">
        <f>J1817/G1817</f>
        <v/>
      </c>
      <c r="M1817" s="7">
        <f>K1817/H1817</f>
        <v/>
      </c>
      <c r="N1817" s="1" t="n">
        <v>1.6394</v>
      </c>
      <c r="O1817" s="1" t="n">
        <v>0.9162</v>
      </c>
      <c r="P1817" s="1" t="n">
        <v>1.2689</v>
      </c>
      <c r="Q1817" s="1" t="n"/>
      <c r="R1817" s="1" t="n"/>
      <c r="S1817" s="7">
        <f>Q1817/N1817</f>
        <v/>
      </c>
      <c r="T1817" s="7">
        <f>R1817/O1817</f>
        <v/>
      </c>
      <c r="U1817" s="1" t="inlineStr">
        <is>
          <t>9265</t>
        </is>
      </c>
      <c r="V1817" s="1" t="inlineStr">
        <is>
          <t>6245</t>
        </is>
      </c>
      <c r="W1817" s="1" t="inlineStr">
        <is>
          <t>7637</t>
        </is>
      </c>
      <c r="X1817" s="1" t="n"/>
      <c r="Y1817" s="1" t="n"/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1" t="n"/>
      <c r="AH1817" s="1" t="n"/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775.8</v>
      </c>
      <c r="AO1817" s="1" t="n">
        <v>766.9</v>
      </c>
      <c r="AP1817" s="1" t="n">
        <v>778.6</v>
      </c>
      <c r="AQ1817" s="1" t="n"/>
      <c r="AR1817" s="1" t="n"/>
      <c r="AS1817" s="1" t="n"/>
      <c r="AT1817" s="1" t="n"/>
      <c r="AU1817" s="1" t="n"/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0.4785313438030166</v>
      </c>
      <c r="E1818" s="2" t="n">
        <v>-0.1905009308568202</v>
      </c>
      <c r="F1818" s="3" t="n">
        <v>1.32303821628422</v>
      </c>
      <c r="G1818" s="4" t="n">
        <v>49416</v>
      </c>
      <c r="H1818" s="4" t="n">
        <v>17039</v>
      </c>
      <c r="I1818" s="3" t="n">
        <v>16528</v>
      </c>
      <c r="J1818" s="1" t="n"/>
      <c r="K1818" s="1" t="n"/>
      <c r="L1818" s="7">
        <f>J1818/G1818</f>
        <v/>
      </c>
      <c r="M1818" s="7">
        <f>K1818/H1818</f>
        <v/>
      </c>
      <c r="N1818" s="1" t="n">
        <v>71.6251</v>
      </c>
      <c r="O1818" s="1" t="n">
        <v>22.1722</v>
      </c>
      <c r="P1818" s="1" t="n">
        <v>31.9993</v>
      </c>
      <c r="Q1818" s="1" t="n"/>
      <c r="R1818" s="1" t="n"/>
      <c r="S1818" s="7">
        <f>Q1818/N1818</f>
        <v/>
      </c>
      <c r="T1818" s="7">
        <f>R1818/O1818</f>
        <v/>
      </c>
      <c r="U1818" s="1" t="inlineStr">
        <is>
          <t>1018383</t>
        </is>
      </c>
      <c r="V1818" s="1" t="inlineStr">
        <is>
          <t>333537</t>
        </is>
      </c>
      <c r="W1818" s="1" t="inlineStr">
        <is>
          <t>494739</t>
        </is>
      </c>
      <c r="X1818" s="1" t="n"/>
      <c r="Y1818" s="1" t="n"/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1" t="n"/>
      <c r="AH1818" s="1" t="n"/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230.97</v>
      </c>
      <c r="AO1818" s="1" t="n">
        <v>230.53</v>
      </c>
      <c r="AP1818" s="1" t="n">
        <v>233.58</v>
      </c>
      <c r="AQ1818" s="1" t="n"/>
      <c r="AR1818" s="1" t="n"/>
      <c r="AS1818" s="1" t="n"/>
      <c r="AT1818" s="1" t="n"/>
      <c r="AU1818" s="1" t="n"/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-0.5657865542489486</v>
      </c>
      <c r="E1819" s="2" t="n">
        <v>0.7307821042061886</v>
      </c>
      <c r="F1819" s="3" t="n">
        <v>-1.312510383784684</v>
      </c>
      <c r="G1819" s="4" t="n">
        <v>4073</v>
      </c>
      <c r="H1819" s="4" t="n">
        <v>4191</v>
      </c>
      <c r="I1819" s="3" t="n">
        <v>6676</v>
      </c>
      <c r="J1819" s="1" t="n"/>
      <c r="K1819" s="1" t="n"/>
      <c r="L1819" s="7">
        <f>J1819/G1819</f>
        <v/>
      </c>
      <c r="M1819" s="7">
        <f>K1819/H1819</f>
        <v/>
      </c>
      <c r="N1819" s="1" t="n">
        <v>2.7942</v>
      </c>
      <c r="O1819" s="1" t="n">
        <v>3.5032</v>
      </c>
      <c r="P1819" s="1" t="n">
        <v>4.1317</v>
      </c>
      <c r="Q1819" s="1" t="n"/>
      <c r="R1819" s="1" t="n"/>
      <c r="S1819" s="7">
        <f>Q1819/N1819</f>
        <v/>
      </c>
      <c r="T1819" s="7">
        <f>R1819/O1819</f>
        <v/>
      </c>
      <c r="U1819" s="1" t="inlineStr">
        <is>
          <t>13615</t>
        </is>
      </c>
      <c r="V1819" s="1" t="inlineStr">
        <is>
          <t>19217</t>
        </is>
      </c>
      <c r="W1819" s="1" t="inlineStr">
        <is>
          <t>23810</t>
        </is>
      </c>
      <c r="X1819" s="1" t="n"/>
      <c r="Y1819" s="1" t="n"/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1" t="n"/>
      <c r="AH1819" s="1" t="n"/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896.3</v>
      </c>
      <c r="AO1819" s="1" t="n">
        <v>902.85</v>
      </c>
      <c r="AP1819" s="1" t="n">
        <v>891</v>
      </c>
      <c r="AQ1819" s="1" t="n"/>
      <c r="AR1819" s="1" t="n"/>
      <c r="AS1819" s="1" t="n"/>
      <c r="AT1819" s="1" t="n"/>
      <c r="AU1819" s="1" t="n"/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0.124455507156189</v>
      </c>
      <c r="E1820" s="2" t="n">
        <v>-0.5593536357986318</v>
      </c>
      <c r="F1820" s="3" t="n">
        <v>2.249999999999996</v>
      </c>
      <c r="G1820" s="4" t="n">
        <v>3622</v>
      </c>
      <c r="H1820" s="4" t="n">
        <v>3075</v>
      </c>
      <c r="I1820" s="3" t="n">
        <v>4613</v>
      </c>
      <c r="J1820" s="1" t="n"/>
      <c r="K1820" s="1" t="n"/>
      <c r="L1820" s="7">
        <f>J1820/G1820</f>
        <v/>
      </c>
      <c r="M1820" s="7">
        <f>K1820/H1820</f>
        <v/>
      </c>
      <c r="N1820" s="1" t="n">
        <v>1.4406</v>
      </c>
      <c r="O1820" s="1" t="n">
        <v>1.6335</v>
      </c>
      <c r="P1820" s="1" t="n">
        <v>2.7541</v>
      </c>
      <c r="Q1820" s="1" t="n"/>
      <c r="R1820" s="1" t="n"/>
      <c r="S1820" s="7">
        <f>Q1820/N1820</f>
        <v/>
      </c>
      <c r="T1820" s="7">
        <f>R1820/O1820</f>
        <v/>
      </c>
      <c r="U1820" s="1" t="inlineStr">
        <is>
          <t>556606</t>
        </is>
      </c>
      <c r="V1820" s="1" t="inlineStr">
        <is>
          <t>746365</t>
        </is>
      </c>
      <c r="W1820" s="1" t="inlineStr">
        <is>
          <t>786274</t>
        </is>
      </c>
      <c r="X1820" s="1" t="n"/>
      <c r="Y1820" s="1" t="n"/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1" t="n"/>
      <c r="AH1820" s="1" t="n"/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16.09</v>
      </c>
      <c r="AO1820" s="1" t="n">
        <v>16</v>
      </c>
      <c r="AP1820" s="1" t="n">
        <v>16.36</v>
      </c>
      <c r="AQ1820" s="1" t="n"/>
      <c r="AR1820" s="1" t="n"/>
      <c r="AS1820" s="1" t="n"/>
      <c r="AT1820" s="1" t="n"/>
      <c r="AU1820" s="1" t="n"/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2.255395099789079</v>
      </c>
      <c r="E1821" s="2" t="n">
        <v>2.332592827673743</v>
      </c>
      <c r="F1821" s="3" t="n">
        <v>2.938440068227639</v>
      </c>
      <c r="G1821" s="4" t="n">
        <v>17749</v>
      </c>
      <c r="H1821" s="4" t="n">
        <v>52118</v>
      </c>
      <c r="I1821" s="3" t="n">
        <v>28344</v>
      </c>
      <c r="J1821" s="1" t="n"/>
      <c r="K1821" s="1" t="n"/>
      <c r="L1821" s="7">
        <f>J1821/G1821</f>
        <v/>
      </c>
      <c r="M1821" s="7">
        <f>K1821/H1821</f>
        <v/>
      </c>
      <c r="N1821" s="1" t="n">
        <v>24.4154</v>
      </c>
      <c r="O1821" s="1" t="n">
        <v>159.8281</v>
      </c>
      <c r="P1821" s="1" t="n">
        <v>75.49930000000001</v>
      </c>
      <c r="Q1821" s="1" t="n"/>
      <c r="R1821" s="1" t="n"/>
      <c r="S1821" s="7">
        <f>Q1821/N1821</f>
        <v/>
      </c>
      <c r="T1821" s="7">
        <f>R1821/O1821</f>
        <v/>
      </c>
      <c r="U1821" s="1" t="inlineStr">
        <is>
          <t>172141</t>
        </is>
      </c>
      <c r="V1821" s="1" t="inlineStr">
        <is>
          <t>1063969</t>
        </is>
      </c>
      <c r="W1821" s="1" t="inlineStr">
        <is>
          <t>581739</t>
        </is>
      </c>
      <c r="X1821" s="1" t="n"/>
      <c r="Y1821" s="1" t="n"/>
      <c r="Z1821" s="7">
        <f>X1821/U1821</f>
        <v/>
      </c>
      <c r="AA1821" s="7">
        <f>Y1821/V1821</f>
        <v/>
      </c>
      <c r="AB1821" s="1" t="n">
        <v>-17000</v>
      </c>
      <c r="AC1821" s="1" t="n">
        <v>38000</v>
      </c>
      <c r="AD1821" s="1" t="n">
        <v>133</v>
      </c>
      <c r="AE1821" s="1" t="n">
        <v>323</v>
      </c>
      <c r="AF1821" s="1" t="n">
        <v>293</v>
      </c>
      <c r="AG1821" s="1" t="n"/>
      <c r="AH1821" s="1" t="n"/>
      <c r="AI1821" s="7">
        <f>AG1821/AD1821</f>
        <v/>
      </c>
      <c r="AJ1821" s="7">
        <f>AH1821/AE1821</f>
        <v/>
      </c>
      <c r="AK1821" s="1" t="n">
        <v>635.7</v>
      </c>
      <c r="AL1821" s="1" t="n">
        <v>650.3</v>
      </c>
      <c r="AM1821" s="1" t="n">
        <v>671.6</v>
      </c>
      <c r="AN1821" s="1" t="n">
        <v>630.2</v>
      </c>
      <c r="AO1821" s="1" t="n">
        <v>644.9</v>
      </c>
      <c r="AP1821" s="1" t="n">
        <v>663.85</v>
      </c>
      <c r="AQ1821" s="1" t="n"/>
      <c r="AR1821" s="1" t="n"/>
      <c r="AS1821" s="1" t="n"/>
      <c r="AT1821" s="1" t="n"/>
      <c r="AU1821" s="1" t="n"/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1.069418386491552</v>
      </c>
      <c r="E1822" s="2" t="n">
        <v>2.846358517418477</v>
      </c>
      <c r="F1822" s="3" t="n">
        <v>7.442392154503342</v>
      </c>
      <c r="G1822" s="4" t="n">
        <v>62846</v>
      </c>
      <c r="H1822" s="4" t="n">
        <v>383637</v>
      </c>
      <c r="I1822" s="3" t="n">
        <v>291636</v>
      </c>
      <c r="J1822" s="1" t="n"/>
      <c r="K1822" s="1" t="n"/>
      <c r="L1822" s="7">
        <f>J1822/G1822</f>
        <v/>
      </c>
      <c r="M1822" s="7">
        <f>K1822/H1822</f>
        <v/>
      </c>
      <c r="N1822" s="1" t="n">
        <v>97.2756</v>
      </c>
      <c r="O1822" s="1" t="n">
        <v>1634.3163</v>
      </c>
      <c r="P1822" s="1" t="n">
        <v>1337.8677</v>
      </c>
      <c r="Q1822" s="1" t="n"/>
      <c r="R1822" s="1" t="n"/>
      <c r="S1822" s="7">
        <f>Q1822/N1822</f>
        <v/>
      </c>
      <c r="T1822" s="7">
        <f>R1822/O1822</f>
        <v/>
      </c>
      <c r="U1822" s="1" t="inlineStr">
        <is>
          <t>626325</t>
        </is>
      </c>
      <c r="V1822" s="1" t="inlineStr">
        <is>
          <t>2695785</t>
        </is>
      </c>
      <c r="W1822" s="1" t="inlineStr">
        <is>
          <t>1703600</t>
        </is>
      </c>
      <c r="X1822" s="1" t="n"/>
      <c r="Y1822" s="1" t="n"/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1" t="n"/>
      <c r="AH1822" s="1" t="n"/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808.05</v>
      </c>
      <c r="AO1822" s="1" t="n">
        <v>831.05</v>
      </c>
      <c r="AP1822" s="1" t="n">
        <v>892.9</v>
      </c>
      <c r="AQ1822" s="1" t="n"/>
      <c r="AR1822" s="1" t="n"/>
      <c r="AS1822" s="1" t="n"/>
      <c r="AT1822" s="1" t="n"/>
      <c r="AU1822" s="1" t="n"/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0.5152318543344512</v>
      </c>
      <c r="E1823" s="2" t="n">
        <v>-2.37384293819051</v>
      </c>
      <c r="F1823" s="3" t="n">
        <v>2.436662078809197</v>
      </c>
      <c r="G1823" s="4" t="n">
        <v>38</v>
      </c>
      <c r="H1823" s="4" t="n">
        <v>115</v>
      </c>
      <c r="I1823" s="3" t="n">
        <v>115</v>
      </c>
      <c r="J1823" s="1" t="n"/>
      <c r="K1823" s="1" t="n"/>
      <c r="L1823" s="7">
        <f>J1823/G1823</f>
        <v/>
      </c>
      <c r="M1823" s="7">
        <f>K1823/H1823</f>
        <v/>
      </c>
      <c r="N1823" s="1" t="n">
        <v>0.07389999999999999</v>
      </c>
      <c r="O1823" s="1" t="n">
        <v>0.0805</v>
      </c>
      <c r="P1823" s="1" t="n">
        <v>0.2357</v>
      </c>
      <c r="Q1823" s="1" t="n"/>
      <c r="R1823" s="1" t="n"/>
      <c r="S1823" s="7">
        <f>Q1823/N1823</f>
        <v/>
      </c>
      <c r="T1823" s="7">
        <f>R1823/O1823</f>
        <v/>
      </c>
      <c r="U1823" s="1" t="inlineStr">
        <is>
          <t>3474</t>
        </is>
      </c>
      <c r="V1823" s="1" t="inlineStr">
        <is>
          <t>3487</t>
        </is>
      </c>
      <c r="W1823" s="1" t="inlineStr">
        <is>
          <t>11405</t>
        </is>
      </c>
      <c r="X1823" s="1" t="n"/>
      <c r="Y1823" s="1" t="n"/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1" t="n"/>
      <c r="AH1823" s="1" t="n"/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200.94</v>
      </c>
      <c r="AO1823" s="1" t="n">
        <v>196.17</v>
      </c>
      <c r="AP1823" s="1" t="n">
        <v>200.95</v>
      </c>
      <c r="AQ1823" s="1" t="n"/>
      <c r="AR1823" s="1" t="n"/>
      <c r="AS1823" s="1" t="n"/>
      <c r="AT1823" s="1" t="n"/>
      <c r="AU1823" s="1" t="n"/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-0.413223140495865</v>
      </c>
      <c r="E1824" s="2" t="n">
        <v>-1.073956553575782</v>
      </c>
      <c r="F1824" s="3" t="n">
        <v>0.4687885516901005</v>
      </c>
      <c r="G1824" s="4" t="n">
        <v>4373</v>
      </c>
      <c r="H1824" s="4" t="n">
        <v>3937</v>
      </c>
      <c r="I1824" s="3" t="n">
        <v>3349</v>
      </c>
      <c r="J1824" s="1" t="n"/>
      <c r="K1824" s="1" t="n"/>
      <c r="L1824" s="7">
        <f>J1824/G1824</f>
        <v/>
      </c>
      <c r="M1824" s="7">
        <f>K1824/H1824</f>
        <v/>
      </c>
      <c r="N1824" s="1" t="n">
        <v>15.1046</v>
      </c>
      <c r="O1824" s="1" t="n">
        <v>6.632400000000001</v>
      </c>
      <c r="P1824" s="1" t="n">
        <v>6.137300000000001</v>
      </c>
      <c r="Q1824" s="1" t="n"/>
      <c r="R1824" s="1" t="n"/>
      <c r="S1824" s="7">
        <f>Q1824/N1824</f>
        <v/>
      </c>
      <c r="T1824" s="7">
        <f>R1824/O1824</f>
        <v/>
      </c>
      <c r="U1824" s="1" t="inlineStr">
        <is>
          <t>302200</t>
        </is>
      </c>
      <c r="V1824" s="1" t="inlineStr">
        <is>
          <t>96024</t>
        </is>
      </c>
      <c r="W1824" s="1" t="inlineStr">
        <is>
          <t>89497</t>
        </is>
      </c>
      <c r="X1824" s="1" t="n"/>
      <c r="Y1824" s="1" t="n"/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1" t="n"/>
      <c r="AH1824" s="1" t="n"/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409.7</v>
      </c>
      <c r="AO1824" s="1" t="n">
        <v>405.3</v>
      </c>
      <c r="AP1824" s="1" t="n">
        <v>407.2</v>
      </c>
      <c r="AQ1824" s="1" t="n"/>
      <c r="AR1824" s="1" t="n"/>
      <c r="AS1824" s="1" t="n"/>
      <c r="AT1824" s="1" t="n"/>
      <c r="AU1824" s="1" t="n"/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4.997788589119854</v>
      </c>
      <c r="E1825" s="2" t="n">
        <v>4.970513900589737</v>
      </c>
      <c r="F1825" s="3" t="n">
        <v>4.975922953451037</v>
      </c>
      <c r="G1825" s="4" t="n">
        <v>554</v>
      </c>
      <c r="H1825" s="4" t="n">
        <v>615</v>
      </c>
      <c r="I1825" s="3" t="n">
        <v>615</v>
      </c>
      <c r="J1825" s="1" t="n"/>
      <c r="K1825" s="1" t="n"/>
      <c r="L1825" s="7">
        <f>J1825/G1825</f>
        <v/>
      </c>
      <c r="M1825" s="7">
        <f>K1825/H1825</f>
        <v/>
      </c>
      <c r="N1825" s="1" t="n">
        <v>0.7835</v>
      </c>
      <c r="O1825" s="1" t="n">
        <v>1.5491</v>
      </c>
      <c r="P1825" s="1" t="n">
        <v>1.2508</v>
      </c>
      <c r="Q1825" s="1" t="n"/>
      <c r="R1825" s="1" t="n"/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1" t="n"/>
      <c r="Y1825" s="1" t="n"/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1" t="n"/>
      <c r="AH1825" s="1" t="n"/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23.74</v>
      </c>
      <c r="AO1825" s="1" t="n">
        <v>24.92</v>
      </c>
      <c r="AP1825" s="1" t="n">
        <v>26.16</v>
      </c>
      <c r="AQ1825" s="1" t="n"/>
      <c r="AR1825" s="1" t="n"/>
      <c r="AS1825" s="1" t="n"/>
      <c r="AT1825" s="1" t="n"/>
      <c r="AU1825" s="1" t="n"/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-2.096219931271485</v>
      </c>
      <c r="E1826" s="2" t="n">
        <v>1.228501228501229</v>
      </c>
      <c r="F1826" s="3" t="n">
        <v>0.4334257975034675</v>
      </c>
      <c r="G1826" s="4" t="n">
        <v>1994</v>
      </c>
      <c r="H1826" s="4" t="n">
        <v>2198</v>
      </c>
      <c r="I1826" s="3" t="n">
        <v>1789</v>
      </c>
      <c r="J1826" s="1" t="n"/>
      <c r="K1826" s="1" t="n"/>
      <c r="L1826" s="7">
        <f>J1826/G1826</f>
        <v/>
      </c>
      <c r="M1826" s="7">
        <f>K1826/H1826</f>
        <v/>
      </c>
      <c r="N1826" s="1" t="n">
        <v>1.636</v>
      </c>
      <c r="O1826" s="1" t="n">
        <v>2.4443</v>
      </c>
      <c r="P1826" s="1" t="n">
        <v>1.7274</v>
      </c>
      <c r="Q1826" s="1" t="n"/>
      <c r="R1826" s="1" t="n"/>
      <c r="S1826" s="7">
        <f>Q1826/N1826</f>
        <v/>
      </c>
      <c r="T1826" s="7">
        <f>R1826/O1826</f>
        <v/>
      </c>
      <c r="U1826" s="1" t="inlineStr">
        <is>
          <t>32575</t>
        </is>
      </c>
      <c r="V1826" s="1" t="inlineStr">
        <is>
          <t>52072</t>
        </is>
      </c>
      <c r="W1826" s="1" t="inlineStr">
        <is>
          <t>29422</t>
        </is>
      </c>
      <c r="X1826" s="1" t="n"/>
      <c r="Y1826" s="1" t="n"/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1" t="n"/>
      <c r="AH1826" s="1" t="n"/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284.9</v>
      </c>
      <c r="AO1826" s="1" t="n">
        <v>288.4</v>
      </c>
      <c r="AP1826" s="1" t="n">
        <v>289.65</v>
      </c>
      <c r="AQ1826" s="1" t="n"/>
      <c r="AR1826" s="1" t="n"/>
      <c r="AS1826" s="1" t="n"/>
      <c r="AT1826" s="1" t="n"/>
      <c r="AU1826" s="1" t="n"/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-0.2451581269919098</v>
      </c>
      <c r="E1827" s="2" t="n">
        <v>0.4997132792659875</v>
      </c>
      <c r="F1827" s="3" t="n">
        <v>1.027062275839594</v>
      </c>
      <c r="G1827" s="4" t="n">
        <v>11629</v>
      </c>
      <c r="H1827" s="4" t="n">
        <v>9650</v>
      </c>
      <c r="I1827" s="3" t="n">
        <v>12373</v>
      </c>
      <c r="J1827" s="1" t="n"/>
      <c r="K1827" s="1" t="n"/>
      <c r="L1827" s="7">
        <f>J1827/G1827</f>
        <v/>
      </c>
      <c r="M1827" s="7">
        <f>K1827/H1827</f>
        <v/>
      </c>
      <c r="N1827" s="1" t="n">
        <v>13.4445</v>
      </c>
      <c r="O1827" s="1" t="n">
        <v>16.0038</v>
      </c>
      <c r="P1827" s="1" t="n">
        <v>19.0006</v>
      </c>
      <c r="Q1827" s="1" t="n"/>
      <c r="R1827" s="1" t="n"/>
      <c r="S1827" s="7">
        <f>Q1827/N1827</f>
        <v/>
      </c>
      <c r="T1827" s="7">
        <f>R1827/O1827</f>
        <v/>
      </c>
      <c r="U1827" s="1" t="inlineStr">
        <is>
          <t>111329</t>
        </is>
      </c>
      <c r="V1827" s="1" t="inlineStr">
        <is>
          <t>112788</t>
        </is>
      </c>
      <c r="W1827" s="1" t="inlineStr">
        <is>
          <t>154294</t>
        </is>
      </c>
      <c r="X1827" s="1" t="n"/>
      <c r="Y1827" s="1" t="n"/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1" t="n"/>
      <c r="AH1827" s="1" t="n"/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610.35</v>
      </c>
      <c r="AO1827" s="1" t="n">
        <v>613.4</v>
      </c>
      <c r="AP1827" s="1" t="n">
        <v>619.7</v>
      </c>
      <c r="AQ1827" s="1" t="n"/>
      <c r="AR1827" s="1" t="n"/>
      <c r="AS1827" s="1" t="n"/>
      <c r="AT1827" s="1" t="n"/>
      <c r="AU1827" s="1" t="n"/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-1.195773081201334</v>
      </c>
      <c r="E1828" s="2" t="n">
        <v>-1.913875598086124</v>
      </c>
      <c r="F1828" s="3" t="n">
        <v>4.705882352941178</v>
      </c>
      <c r="G1828" s="4" t="n">
        <v>228</v>
      </c>
      <c r="H1828" s="4" t="n">
        <v>202</v>
      </c>
      <c r="I1828" s="3" t="n">
        <v>411</v>
      </c>
      <c r="J1828" s="1" t="n"/>
      <c r="K1828" s="1" t="n"/>
      <c r="L1828" s="7">
        <f>J1828/G1828</f>
        <v/>
      </c>
      <c r="M1828" s="7">
        <f>K1828/H1828</f>
        <v/>
      </c>
      <c r="N1828" s="1" t="n">
        <v>0.1626</v>
      </c>
      <c r="O1828" s="1" t="n">
        <v>0.1256</v>
      </c>
      <c r="P1828" s="1" t="n">
        <v>0.3947</v>
      </c>
      <c r="Q1828" s="1" t="n"/>
      <c r="R1828" s="1" t="n"/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1" t="n"/>
      <c r="Y1828" s="1" t="n"/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1" t="n"/>
      <c r="AH1828" s="1" t="n"/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35.53</v>
      </c>
      <c r="AO1828" s="1" t="n">
        <v>34.85</v>
      </c>
      <c r="AP1828" s="1" t="n">
        <v>36.49</v>
      </c>
      <c r="AQ1828" s="1" t="n"/>
      <c r="AR1828" s="1" t="n"/>
      <c r="AS1828" s="1" t="n"/>
      <c r="AT1828" s="1" t="n"/>
      <c r="AU1828" s="1" t="n"/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-2.058668771375951</v>
      </c>
      <c r="E1829" s="2" t="n">
        <v>-1.557988046471018</v>
      </c>
      <c r="F1829" s="3" t="n">
        <v>-2.210246265093123</v>
      </c>
      <c r="G1829" s="4" t="n">
        <v>5305</v>
      </c>
      <c r="H1829" s="4" t="n">
        <v>14739</v>
      </c>
      <c r="I1829" s="3" t="n">
        <v>6820</v>
      </c>
      <c r="J1829" s="1" t="n"/>
      <c r="K1829" s="1" t="n"/>
      <c r="L1829" s="7">
        <f>J1829/G1829</f>
        <v/>
      </c>
      <c r="M1829" s="7">
        <f>K1829/H1829</f>
        <v/>
      </c>
      <c r="N1829" s="1" t="n">
        <v>3.8121</v>
      </c>
      <c r="O1829" s="1" t="n">
        <v>13.5282</v>
      </c>
      <c r="P1829" s="1" t="n">
        <v>6.375800000000001</v>
      </c>
      <c r="Q1829" s="1" t="n"/>
      <c r="R1829" s="1" t="n"/>
      <c r="S1829" s="7">
        <f>Q1829/N1829</f>
        <v/>
      </c>
      <c r="T1829" s="7">
        <f>R1829/O1829</f>
        <v/>
      </c>
      <c r="U1829" s="1" t="inlineStr">
        <is>
          <t>113150</t>
        </is>
      </c>
      <c r="V1829" s="1" t="inlineStr">
        <is>
          <t>552826</t>
        </is>
      </c>
      <c r="W1829" s="1" t="inlineStr">
        <is>
          <t>250862</t>
        </is>
      </c>
      <c r="X1829" s="1" t="n"/>
      <c r="Y1829" s="1" t="n"/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1" t="n"/>
      <c r="AH1829" s="1" t="n"/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148.91</v>
      </c>
      <c r="AO1829" s="1" t="n">
        <v>146.59</v>
      </c>
      <c r="AP1829" s="1" t="n">
        <v>143.35</v>
      </c>
      <c r="AQ1829" s="1" t="n"/>
      <c r="AR1829" s="1" t="n"/>
      <c r="AS1829" s="1" t="n"/>
      <c r="AT1829" s="1" t="n"/>
      <c r="AU1829" s="1" t="n"/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-0.4288499025341109</v>
      </c>
      <c r="E1830" s="2" t="n">
        <v>1.761942051683631</v>
      </c>
      <c r="F1830" s="3" t="n">
        <v>0.9041939207387572</v>
      </c>
      <c r="G1830" s="4" t="n">
        <v>264</v>
      </c>
      <c r="H1830" s="4" t="n">
        <v>569</v>
      </c>
      <c r="I1830" s="3" t="n">
        <v>703</v>
      </c>
      <c r="J1830" s="1" t="n"/>
      <c r="K1830" s="1" t="n"/>
      <c r="L1830" s="7">
        <f>J1830/G1830</f>
        <v/>
      </c>
      <c r="M1830" s="7">
        <f>K1830/H1830</f>
        <v/>
      </c>
      <c r="N1830" s="1" t="n">
        <v>0.0244</v>
      </c>
      <c r="O1830" s="1" t="n">
        <v>0.1167</v>
      </c>
      <c r="P1830" s="1" t="n">
        <v>0.1501</v>
      </c>
      <c r="Q1830" s="1" t="n"/>
      <c r="R1830" s="1" t="n"/>
      <c r="S1830" s="7">
        <f>Q1830/N1830</f>
        <v/>
      </c>
      <c r="T1830" s="7">
        <f>R1830/O1830</f>
        <v/>
      </c>
      <c r="U1830" s="1" t="inlineStr">
        <is>
          <t>3137</t>
        </is>
      </c>
      <c r="V1830" s="1" t="inlineStr">
        <is>
          <t>18783</t>
        </is>
      </c>
      <c r="W1830" s="1" t="inlineStr">
        <is>
          <t>19900</t>
        </is>
      </c>
      <c r="X1830" s="1" t="n"/>
      <c r="Y1830" s="1" t="n"/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1" t="n"/>
      <c r="AH1830" s="1" t="n"/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51.08</v>
      </c>
      <c r="AO1830" s="1" t="n">
        <v>51.98</v>
      </c>
      <c r="AP1830" s="1" t="n">
        <v>52.45</v>
      </c>
      <c r="AQ1830" s="1" t="n"/>
      <c r="AR1830" s="1" t="n"/>
      <c r="AS1830" s="1" t="n"/>
      <c r="AT1830" s="1" t="n"/>
      <c r="AU1830" s="1" t="n"/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-0.05556584552694101</v>
      </c>
      <c r="E1831" s="2" t="n">
        <v>-0.6300963676797585</v>
      </c>
      <c r="F1831" s="3" t="n">
        <v>-3.431555389779949</v>
      </c>
      <c r="G1831" s="4" t="n">
        <v>1569</v>
      </c>
      <c r="H1831" s="4" t="n">
        <v>2693</v>
      </c>
      <c r="I1831" s="3" t="n">
        <v>5077</v>
      </c>
      <c r="J1831" s="1" t="n"/>
      <c r="K1831" s="1" t="n"/>
      <c r="L1831" s="7">
        <f>J1831/G1831</f>
        <v/>
      </c>
      <c r="M1831" s="7">
        <f>K1831/H1831</f>
        <v/>
      </c>
      <c r="N1831" s="1" t="n">
        <v>0.9861</v>
      </c>
      <c r="O1831" s="1" t="n">
        <v>1.7432</v>
      </c>
      <c r="P1831" s="1" t="n">
        <v>4.4981</v>
      </c>
      <c r="Q1831" s="1" t="n"/>
      <c r="R1831" s="1" t="n"/>
      <c r="S1831" s="7">
        <f>Q1831/N1831</f>
        <v/>
      </c>
      <c r="T1831" s="7">
        <f>R1831/O1831</f>
        <v/>
      </c>
      <c r="U1831" s="1" t="inlineStr">
        <is>
          <t>24334</t>
        </is>
      </c>
      <c r="V1831" s="1" t="inlineStr">
        <is>
          <t>37829</t>
        </is>
      </c>
      <c r="W1831" s="1" t="inlineStr">
        <is>
          <t>89691</t>
        </is>
      </c>
      <c r="X1831" s="1" t="n"/>
      <c r="Y1831" s="1" t="n"/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1" t="n"/>
      <c r="AH1831" s="1" t="n"/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269.8</v>
      </c>
      <c r="AO1831" s="1" t="n">
        <v>268.1</v>
      </c>
      <c r="AP1831" s="1" t="n">
        <v>258.9</v>
      </c>
      <c r="AQ1831" s="1" t="n"/>
      <c r="AR1831" s="1" t="n"/>
      <c r="AS1831" s="1" t="n"/>
      <c r="AT1831" s="1" t="n"/>
      <c r="AU1831" s="1" t="n"/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1.672694394213382</v>
      </c>
      <c r="E1832" s="2" t="n">
        <v>-4.385282347710094</v>
      </c>
      <c r="F1832" s="3" t="n">
        <v>-0.8603150613265128</v>
      </c>
      <c r="G1832" s="4" t="n">
        <v>838</v>
      </c>
      <c r="H1832" s="4" t="n">
        <v>1536</v>
      </c>
      <c r="I1832" s="3" t="n">
        <v>872</v>
      </c>
      <c r="J1832" s="1" t="n"/>
      <c r="K1832" s="1" t="n"/>
      <c r="L1832" s="7">
        <f>J1832/G1832</f>
        <v/>
      </c>
      <c r="M1832" s="7">
        <f>K1832/H1832</f>
        <v/>
      </c>
      <c r="N1832" s="1" t="n">
        <v>1.3997</v>
      </c>
      <c r="O1832" s="1" t="n">
        <v>3.0964</v>
      </c>
      <c r="P1832" s="1" t="n">
        <v>2.3226</v>
      </c>
      <c r="Q1832" s="1" t="n"/>
      <c r="R1832" s="1" t="n"/>
      <c r="S1832" s="7">
        <f>Q1832/N1832</f>
        <v/>
      </c>
      <c r="T1832" s="7">
        <f>R1832/O1832</f>
        <v/>
      </c>
      <c r="U1832" s="1" t="inlineStr">
        <is>
          <t>809</t>
        </is>
      </c>
      <c r="V1832" s="1" t="inlineStr">
        <is>
          <t>1703</t>
        </is>
      </c>
      <c r="W1832" s="1" t="inlineStr">
        <is>
          <t>1695</t>
        </is>
      </c>
      <c r="X1832" s="1" t="n"/>
      <c r="Y1832" s="1" t="n"/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1" t="n"/>
      <c r="AH1832" s="1" t="n"/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8996</v>
      </c>
      <c r="AO1832" s="1" t="n">
        <v>8601.5</v>
      </c>
      <c r="AP1832" s="1" t="n">
        <v>8527.5</v>
      </c>
      <c r="AQ1832" s="1" t="n"/>
      <c r="AR1832" s="1" t="n"/>
      <c r="AS1832" s="1" t="n"/>
      <c r="AT1832" s="1" t="n"/>
      <c r="AU1832" s="1" t="n"/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-2.056869828691292</v>
      </c>
      <c r="E1833" s="2" t="n">
        <v>0.2201201737164506</v>
      </c>
      <c r="F1833" s="3" t="n">
        <v>1.193161581384313</v>
      </c>
      <c r="G1833" s="4" t="n">
        <v>26481</v>
      </c>
      <c r="H1833" s="4" t="n">
        <v>20603</v>
      </c>
      <c r="I1833" s="3" t="n">
        <v>16726</v>
      </c>
      <c r="J1833" s="1" t="n"/>
      <c r="K1833" s="1" t="n"/>
      <c r="L1833" s="7">
        <f>J1833/G1833</f>
        <v/>
      </c>
      <c r="M1833" s="7">
        <f>K1833/H1833</f>
        <v/>
      </c>
      <c r="N1833" s="1" t="n">
        <v>39.6639</v>
      </c>
      <c r="O1833" s="1" t="n">
        <v>29.6166</v>
      </c>
      <c r="P1833" s="1" t="n">
        <v>31.4999</v>
      </c>
      <c r="Q1833" s="1" t="n"/>
      <c r="R1833" s="1" t="n"/>
      <c r="S1833" s="7">
        <f>Q1833/N1833</f>
        <v/>
      </c>
      <c r="T1833" s="7">
        <f>R1833/O1833</f>
        <v/>
      </c>
      <c r="U1833" s="1" t="inlineStr">
        <is>
          <t>272228</t>
        </is>
      </c>
      <c r="V1833" s="1" t="inlineStr">
        <is>
          <t>162548</t>
        </is>
      </c>
      <c r="W1833" s="1" t="inlineStr">
        <is>
          <t>162866</t>
        </is>
      </c>
      <c r="X1833" s="1" t="n"/>
      <c r="Y1833" s="1" t="n"/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1" t="n"/>
      <c r="AH1833" s="1" t="n"/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840.45</v>
      </c>
      <c r="AO1833" s="1" t="n">
        <v>842.3</v>
      </c>
      <c r="AP1833" s="1" t="n">
        <v>852.35</v>
      </c>
      <c r="AQ1833" s="1" t="n"/>
      <c r="AR1833" s="1" t="n"/>
      <c r="AS1833" s="1" t="n"/>
      <c r="AT1833" s="1" t="n"/>
      <c r="AU1833" s="1" t="n"/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1" t="n"/>
      <c r="K1834" s="1" t="n"/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1" t="n"/>
      <c r="R1834" s="1" t="n"/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1" t="n"/>
      <c r="Y1834" s="1" t="n"/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1" t="n"/>
      <c r="AH1834" s="1" t="n"/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1" t="n"/>
      <c r="AR1834" s="1" t="n"/>
      <c r="AS1834" s="1" t="n"/>
      <c r="AT1834" s="1" t="n"/>
      <c r="AU1834" s="1" t="n"/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-0.2973937493241051</v>
      </c>
      <c r="E1835" s="2" t="n">
        <v>-0.2115082162807143</v>
      </c>
      <c r="F1835" s="3" t="n">
        <v>0</v>
      </c>
      <c r="G1835" s="4" t="n">
        <v>17420</v>
      </c>
      <c r="H1835" s="4" t="n">
        <v>10128</v>
      </c>
      <c r="I1835" s="3" t="n">
        <v>16681</v>
      </c>
      <c r="J1835" s="1" t="n"/>
      <c r="K1835" s="1" t="n"/>
      <c r="L1835" s="7">
        <f>J1835/G1835</f>
        <v/>
      </c>
      <c r="M1835" s="7">
        <f>K1835/H1835</f>
        <v/>
      </c>
      <c r="N1835" s="1" t="n">
        <v>27.1253</v>
      </c>
      <c r="O1835" s="1" t="n">
        <v>19.1219</v>
      </c>
      <c r="P1835" s="1" t="n">
        <v>46.1863</v>
      </c>
      <c r="Q1835" s="1" t="n"/>
      <c r="R1835" s="1" t="n"/>
      <c r="S1835" s="7">
        <f>Q1835/N1835</f>
        <v/>
      </c>
      <c r="T1835" s="7">
        <f>R1835/O1835</f>
        <v/>
      </c>
      <c r="U1835" s="1" t="inlineStr">
        <is>
          <t>71018</t>
        </is>
      </c>
      <c r="V1835" s="1" t="inlineStr">
        <is>
          <t>59241</t>
        </is>
      </c>
      <c r="W1835" s="1" t="inlineStr">
        <is>
          <t>120845</t>
        </is>
      </c>
      <c r="X1835" s="1" t="n"/>
      <c r="Y1835" s="1" t="n"/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1" t="n"/>
      <c r="AH1835" s="1" t="n"/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1843.9</v>
      </c>
      <c r="AO1835" s="1" t="n">
        <v>1840</v>
      </c>
      <c r="AP1835" s="1" t="n">
        <v>1840</v>
      </c>
      <c r="AQ1835" s="1" t="n"/>
      <c r="AR1835" s="1" t="n"/>
      <c r="AS1835" s="1" t="n"/>
      <c r="AT1835" s="1" t="n"/>
      <c r="AU1835" s="1" t="n"/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-2.099040438656614</v>
      </c>
      <c r="E1836" s="2" t="n">
        <v>1.181412444211079</v>
      </c>
      <c r="F1836" s="3" t="n">
        <v>0.5016433143054795</v>
      </c>
      <c r="G1836" s="4" t="n">
        <v>74760</v>
      </c>
      <c r="H1836" s="4" t="n">
        <v>59237</v>
      </c>
      <c r="I1836" s="3" t="n">
        <v>57386</v>
      </c>
      <c r="J1836" s="1" t="n"/>
      <c r="K1836" s="1" t="n"/>
      <c r="L1836" s="7">
        <f>J1836/G1836</f>
        <v/>
      </c>
      <c r="M1836" s="7">
        <f>K1836/H1836</f>
        <v/>
      </c>
      <c r="N1836" s="1" t="n">
        <v>182.7763</v>
      </c>
      <c r="O1836" s="1" t="n">
        <v>135.3858</v>
      </c>
      <c r="P1836" s="1" t="n">
        <v>135.6923</v>
      </c>
      <c r="Q1836" s="1" t="n"/>
      <c r="R1836" s="1" t="n"/>
      <c r="S1836" s="7">
        <f>Q1836/N1836</f>
        <v/>
      </c>
      <c r="T1836" s="7">
        <f>R1836/O1836</f>
        <v/>
      </c>
      <c r="U1836" s="1" t="inlineStr">
        <is>
          <t>980905</t>
        </is>
      </c>
      <c r="V1836" s="1" t="inlineStr">
        <is>
          <t>659610</t>
        </is>
      </c>
      <c r="W1836" s="1" t="inlineStr">
        <is>
          <t>712212</t>
        </is>
      </c>
      <c r="X1836" s="1" t="n"/>
      <c r="Y1836" s="1" t="n"/>
      <c r="Z1836" s="7">
        <f>X1836/U1836</f>
        <v/>
      </c>
      <c r="AA1836" s="7">
        <f>Y1836/V1836</f>
        <v/>
      </c>
      <c r="AB1836" s="1" t="n">
        <v>44000</v>
      </c>
      <c r="AC1836" s="1" t="n">
        <v>12650</v>
      </c>
      <c r="AD1836" s="1" t="n">
        <v>181</v>
      </c>
      <c r="AE1836" s="1" t="n">
        <v>164</v>
      </c>
      <c r="AF1836" s="1" t="n">
        <v>166</v>
      </c>
      <c r="AG1836" s="1" t="n"/>
      <c r="AH1836" s="1" t="n"/>
      <c r="AI1836" s="7">
        <f>AG1836/AD1836</f>
        <v/>
      </c>
      <c r="AJ1836" s="7">
        <f>AH1836/AE1836</f>
        <v/>
      </c>
      <c r="AK1836" s="1" t="n">
        <v>1152.4</v>
      </c>
      <c r="AL1836" s="1" t="n">
        <v>1166.4</v>
      </c>
      <c r="AM1836" s="1" t="n">
        <v>1173.4</v>
      </c>
      <c r="AN1836" s="1" t="n">
        <v>1142.7</v>
      </c>
      <c r="AO1836" s="1" t="n">
        <v>1156.2</v>
      </c>
      <c r="AP1836" s="1" t="n">
        <v>1162</v>
      </c>
      <c r="AQ1836" s="1" t="n"/>
      <c r="AR1836" s="1" t="n"/>
      <c r="AS1836" s="1" t="n"/>
      <c r="AT1836" s="1" t="n"/>
      <c r="AU1836" s="1" t="n"/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0.5212355212355213</v>
      </c>
      <c r="E1837" s="2" t="n">
        <v>1.469176109083925</v>
      </c>
      <c r="F1837" s="3" t="n">
        <v>1.977855588151793</v>
      </c>
      <c r="G1837" s="4" t="n">
        <v>17874</v>
      </c>
      <c r="H1837" s="4" t="n">
        <v>16742</v>
      </c>
      <c r="I1837" s="3" t="n">
        <v>26410</v>
      </c>
      <c r="J1837" s="1" t="n"/>
      <c r="K1837" s="1" t="n"/>
      <c r="L1837" s="7">
        <f>J1837/G1837</f>
        <v/>
      </c>
      <c r="M1837" s="7">
        <f>K1837/H1837</f>
        <v/>
      </c>
      <c r="N1837" s="1" t="n">
        <v>57.73399999999999</v>
      </c>
      <c r="O1837" s="1" t="n">
        <v>53.9237</v>
      </c>
      <c r="P1837" s="1" t="n">
        <v>113.1051</v>
      </c>
      <c r="Q1837" s="1" t="n"/>
      <c r="R1837" s="1" t="n"/>
      <c r="S1837" s="7">
        <f>Q1837/N1837</f>
        <v/>
      </c>
      <c r="T1837" s="7">
        <f>R1837/O1837</f>
        <v/>
      </c>
      <c r="U1837" s="1" t="inlineStr">
        <is>
          <t>50372</t>
        </is>
      </c>
      <c r="V1837" s="1" t="inlineStr">
        <is>
          <t>41800</t>
        </is>
      </c>
      <c r="W1837" s="1" t="inlineStr">
        <is>
          <t>64116</t>
        </is>
      </c>
      <c r="X1837" s="1" t="n"/>
      <c r="Y1837" s="1" t="n"/>
      <c r="Z1837" s="7">
        <f>X1837/U1837</f>
        <v/>
      </c>
      <c r="AA1837" s="7">
        <f>Y1837/V1837</f>
        <v/>
      </c>
      <c r="AB1837" s="1" t="n">
        <v>39800</v>
      </c>
      <c r="AC1837" s="1" t="n">
        <v>8700</v>
      </c>
      <c r="AD1837" s="1" t="n">
        <v>1153</v>
      </c>
      <c r="AE1837" s="1" t="n">
        <v>1088</v>
      </c>
      <c r="AF1837" s="1" t="n">
        <v>1174</v>
      </c>
      <c r="AG1837" s="1" t="n"/>
      <c r="AH1837" s="1" t="n"/>
      <c r="AI1837" s="7">
        <f>AG1837/AD1837</f>
        <v/>
      </c>
      <c r="AJ1837" s="7">
        <f>AH1837/AE1837</f>
        <v/>
      </c>
      <c r="AK1837" s="1" t="n">
        <v>5203</v>
      </c>
      <c r="AL1837" s="1" t="n">
        <v>5276</v>
      </c>
      <c r="AM1837" s="1" t="n">
        <v>5398</v>
      </c>
      <c r="AN1837" s="1" t="n">
        <v>5207</v>
      </c>
      <c r="AO1837" s="1" t="n">
        <v>5283.5</v>
      </c>
      <c r="AP1837" s="1" t="n">
        <v>5388</v>
      </c>
      <c r="AQ1837" s="1" t="n"/>
      <c r="AR1837" s="1" t="n"/>
      <c r="AS1837" s="1" t="n"/>
      <c r="AT1837" s="1" t="n"/>
      <c r="AU1837" s="1" t="n"/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0.04480000000000291</v>
      </c>
      <c r="E1838" s="2" t="n">
        <v>-0.3710337768679602</v>
      </c>
      <c r="F1838" s="3" t="n">
        <v>-0.3467317323744761</v>
      </c>
      <c r="G1838" s="4" t="n">
        <v>26124</v>
      </c>
      <c r="H1838" s="4" t="n">
        <v>17591</v>
      </c>
      <c r="I1838" s="3" t="n">
        <v>29182</v>
      </c>
      <c r="J1838" s="1" t="n"/>
      <c r="K1838" s="1" t="n"/>
      <c r="L1838" s="7">
        <f>J1838/G1838</f>
        <v/>
      </c>
      <c r="M1838" s="7">
        <f>K1838/H1838</f>
        <v/>
      </c>
      <c r="N1838" s="1" t="n">
        <v>44.9816</v>
      </c>
      <c r="O1838" s="1" t="n">
        <v>33.0823</v>
      </c>
      <c r="P1838" s="1" t="n">
        <v>56.6993</v>
      </c>
      <c r="Q1838" s="1" t="n"/>
      <c r="R1838" s="1" t="n"/>
      <c r="S1838" s="7">
        <f>Q1838/N1838</f>
        <v/>
      </c>
      <c r="T1838" s="7">
        <f>R1838/O1838</f>
        <v/>
      </c>
      <c r="U1838" s="1" t="inlineStr">
        <is>
          <t>129392</t>
        </is>
      </c>
      <c r="V1838" s="1" t="inlineStr">
        <is>
          <t>150547</t>
        </is>
      </c>
      <c r="W1838" s="1" t="inlineStr">
        <is>
          <t>208163</t>
        </is>
      </c>
      <c r="X1838" s="1" t="n"/>
      <c r="Y1838" s="1" t="n"/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1" t="n"/>
      <c r="AH1838" s="1" t="n"/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781.6</v>
      </c>
      <c r="AO1838" s="1" t="n">
        <v>778.7</v>
      </c>
      <c r="AP1838" s="1" t="n">
        <v>776</v>
      </c>
      <c r="AQ1838" s="1" t="n"/>
      <c r="AR1838" s="1" t="n"/>
      <c r="AS1838" s="1" t="n"/>
      <c r="AT1838" s="1" t="n"/>
      <c r="AU1838" s="1" t="n"/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1" t="n"/>
      <c r="K1839" s="1" t="n"/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1" t="n"/>
      <c r="R1839" s="1" t="n"/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1" t="n"/>
      <c r="Y1839" s="1" t="n"/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1" t="n"/>
      <c r="AH1839" s="1" t="n"/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1" t="n"/>
      <c r="AR1839" s="1" t="n"/>
      <c r="AS1839" s="1" t="n"/>
      <c r="AT1839" s="1" t="n"/>
      <c r="AU1839" s="1" t="n"/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1" t="n"/>
      <c r="K1840" s="1" t="n"/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1" t="n"/>
      <c r="R1840" s="1" t="n"/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1" t="n"/>
      <c r="Y1840" s="1" t="n"/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1" t="n"/>
      <c r="AH1840" s="1" t="n"/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1" t="n"/>
      <c r="AR1840" s="1" t="n"/>
      <c r="AS1840" s="1" t="n"/>
      <c r="AT1840" s="1" t="n"/>
      <c r="AU1840" s="1" t="n"/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1" t="n"/>
      <c r="K1841" s="1" t="n"/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1" t="n"/>
      <c r="R1841" s="1" t="n"/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1" t="n"/>
      <c r="Y1841" s="1" t="n"/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1" t="n"/>
      <c r="AH1841" s="1" t="n"/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1" t="n"/>
      <c r="AR1841" s="1" t="n"/>
      <c r="AS1841" s="1" t="n"/>
      <c r="AT1841" s="1" t="n"/>
      <c r="AU1841" s="1" t="n"/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0.6739572736520941</v>
      </c>
      <c r="E1842" s="2" t="n">
        <v>-0.06315523556902866</v>
      </c>
      <c r="F1842" s="3" t="n">
        <v>-1.756825075834187</v>
      </c>
      <c r="G1842" s="4" t="n">
        <v>39110</v>
      </c>
      <c r="H1842" s="4" t="n">
        <v>40449</v>
      </c>
      <c r="I1842" s="3" t="n">
        <v>89822</v>
      </c>
      <c r="J1842" s="1" t="n"/>
      <c r="K1842" s="1" t="n"/>
      <c r="L1842" s="7">
        <f>J1842/G1842</f>
        <v/>
      </c>
      <c r="M1842" s="7">
        <f>K1842/H1842</f>
        <v/>
      </c>
      <c r="N1842" s="1" t="n">
        <v>114.9269</v>
      </c>
      <c r="O1842" s="1" t="n">
        <v>150.6686</v>
      </c>
      <c r="P1842" s="1" t="n">
        <v>306.8607</v>
      </c>
      <c r="Q1842" s="1" t="n"/>
      <c r="R1842" s="1" t="n"/>
      <c r="S1842" s="7">
        <f>Q1842/N1842</f>
        <v/>
      </c>
      <c r="T1842" s="7">
        <f>R1842/O1842</f>
        <v/>
      </c>
      <c r="U1842" s="1" t="inlineStr">
        <is>
          <t>1470947</t>
        </is>
      </c>
      <c r="V1842" s="1" t="inlineStr">
        <is>
          <t>1901999</t>
        </is>
      </c>
      <c r="W1842" s="1" t="inlineStr">
        <is>
          <t>3830918</t>
        </is>
      </c>
      <c r="X1842" s="1" t="n"/>
      <c r="Y1842" s="1" t="n"/>
      <c r="Z1842" s="7">
        <f>X1842/U1842</f>
        <v/>
      </c>
      <c r="AA1842" s="7">
        <f>Y1842/V1842</f>
        <v/>
      </c>
      <c r="AB1842" s="1" t="n">
        <v>108750</v>
      </c>
      <c r="AC1842" s="1" t="n">
        <v>501700</v>
      </c>
      <c r="AD1842" s="1" t="n">
        <v>233</v>
      </c>
      <c r="AE1842" s="1" t="n">
        <v>304</v>
      </c>
      <c r="AF1842" s="1" t="n">
        <v>814</v>
      </c>
      <c r="AG1842" s="1" t="n"/>
      <c r="AH1842" s="1" t="n"/>
      <c r="AI1842" s="7">
        <f>AG1842/AD1842</f>
        <v/>
      </c>
      <c r="AJ1842" s="7">
        <f>AH1842/AE1842</f>
        <v/>
      </c>
      <c r="AK1842" s="1" t="n">
        <v>399.45</v>
      </c>
      <c r="AL1842" s="1" t="n">
        <v>399.15</v>
      </c>
      <c r="AM1842" s="1" t="n">
        <v>392.7</v>
      </c>
      <c r="AN1842" s="1" t="n">
        <v>395.85</v>
      </c>
      <c r="AO1842" s="1" t="n">
        <v>395.6</v>
      </c>
      <c r="AP1842" s="1" t="n">
        <v>388.65</v>
      </c>
      <c r="AQ1842" s="1" t="n"/>
      <c r="AR1842" s="1" t="n"/>
      <c r="AS1842" s="1" t="n"/>
      <c r="AT1842" s="1" t="n"/>
      <c r="AU1842" s="1" t="n"/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0.06064950102000619</v>
      </c>
      <c r="E1843" s="2" t="n">
        <v>-0.2424509587833358</v>
      </c>
      <c r="F1843" s="3" t="n">
        <v>-1.342244807777275</v>
      </c>
      <c r="G1843" s="4" t="n">
        <v>148991</v>
      </c>
      <c r="H1843" s="4" t="n">
        <v>121889</v>
      </c>
      <c r="I1843" s="3" t="n">
        <v>143638</v>
      </c>
      <c r="J1843" s="1" t="n"/>
      <c r="K1843" s="1" t="n"/>
      <c r="L1843" s="7">
        <f>J1843/G1843</f>
        <v/>
      </c>
      <c r="M1843" s="7">
        <f>K1843/H1843</f>
        <v/>
      </c>
      <c r="N1843" s="1" t="n">
        <v>333.4929</v>
      </c>
      <c r="O1843" s="1" t="n">
        <v>254.9626</v>
      </c>
      <c r="P1843" s="1" t="n">
        <v>341.8509</v>
      </c>
      <c r="Q1843" s="1" t="n"/>
      <c r="R1843" s="1" t="n"/>
      <c r="S1843" s="7">
        <f>Q1843/N1843</f>
        <v/>
      </c>
      <c r="T1843" s="7">
        <f>R1843/O1843</f>
        <v/>
      </c>
      <c r="U1843" s="1" t="inlineStr">
        <is>
          <t>8747877</t>
        </is>
      </c>
      <c r="V1843" s="1" t="inlineStr">
        <is>
          <t>4987091</t>
        </is>
      </c>
      <c r="W1843" s="1" t="inlineStr">
        <is>
          <t>9495175</t>
        </is>
      </c>
      <c r="X1843" s="1" t="n"/>
      <c r="Y1843" s="1" t="n"/>
      <c r="Z1843" s="7">
        <f>X1843/U1843</f>
        <v/>
      </c>
      <c r="AA1843" s="7">
        <f>Y1843/V1843</f>
        <v/>
      </c>
      <c r="AB1843" s="1" t="n">
        <v>808500</v>
      </c>
      <c r="AC1843" s="1" t="n">
        <v>1567500</v>
      </c>
      <c r="AD1843" s="1" t="n">
        <v>424</v>
      </c>
      <c r="AE1843" s="1" t="n">
        <v>570</v>
      </c>
      <c r="AF1843" s="1" t="n">
        <v>711</v>
      </c>
      <c r="AG1843" s="1" t="n"/>
      <c r="AH1843" s="1" t="n"/>
      <c r="AI1843" s="7">
        <f>AG1843/AD1843</f>
        <v/>
      </c>
      <c r="AJ1843" s="7">
        <f>AH1843/AE1843</f>
        <v/>
      </c>
      <c r="AK1843" s="1" t="n">
        <v>183.13</v>
      </c>
      <c r="AL1843" s="1" t="n">
        <v>183.08</v>
      </c>
      <c r="AM1843" s="1" t="n">
        <v>180.64</v>
      </c>
      <c r="AN1843" s="1" t="n">
        <v>181.48</v>
      </c>
      <c r="AO1843" s="1" t="n">
        <v>181.04</v>
      </c>
      <c r="AP1843" s="1" t="n">
        <v>178.61</v>
      </c>
      <c r="AQ1843" s="1" t="n"/>
      <c r="AR1843" s="1" t="n"/>
      <c r="AS1843" s="1" t="n"/>
      <c r="AT1843" s="1" t="n"/>
      <c r="AU1843" s="1" t="n"/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-0.8598853486201899</v>
      </c>
      <c r="E1844" s="2" t="n">
        <v>-0.4504807369058055</v>
      </c>
      <c r="F1844" s="3" t="n">
        <v>1.823585033094691</v>
      </c>
      <c r="G1844" s="4" t="n">
        <v>6800</v>
      </c>
      <c r="H1844" s="4" t="n">
        <v>9937</v>
      </c>
      <c r="I1844" s="3" t="n">
        <v>8260</v>
      </c>
      <c r="J1844" s="1" t="n"/>
      <c r="K1844" s="1" t="n"/>
      <c r="L1844" s="7">
        <f>J1844/G1844</f>
        <v/>
      </c>
      <c r="M1844" s="7">
        <f>K1844/H1844</f>
        <v/>
      </c>
      <c r="N1844" s="1" t="n">
        <v>12.6071</v>
      </c>
      <c r="O1844" s="1" t="n">
        <v>15.5314</v>
      </c>
      <c r="P1844" s="1" t="n">
        <v>15.6456</v>
      </c>
      <c r="Q1844" s="1" t="n"/>
      <c r="R1844" s="1" t="n"/>
      <c r="S1844" s="7">
        <f>Q1844/N1844</f>
        <v/>
      </c>
      <c r="T1844" s="7">
        <f>R1844/O1844</f>
        <v/>
      </c>
      <c r="U1844" s="1" t="inlineStr">
        <is>
          <t>35857</t>
        </is>
      </c>
      <c r="V1844" s="1" t="inlineStr">
        <is>
          <t>26352</t>
        </is>
      </c>
      <c r="W1844" s="1" t="inlineStr">
        <is>
          <t>41119</t>
        </is>
      </c>
      <c r="X1844" s="1" t="n"/>
      <c r="Y1844" s="1" t="n"/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1" t="n"/>
      <c r="AH1844" s="1" t="n"/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1487.3</v>
      </c>
      <c r="AO1844" s="1" t="n">
        <v>1480.6</v>
      </c>
      <c r="AP1844" s="1" t="n">
        <v>1507.6</v>
      </c>
      <c r="AQ1844" s="1" t="n"/>
      <c r="AR1844" s="1" t="n"/>
      <c r="AS1844" s="1" t="n"/>
      <c r="AT1844" s="1" t="n"/>
      <c r="AU1844" s="1" t="n"/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5.05207774079244</v>
      </c>
      <c r="E1845" s="2" t="n">
        <v>-2.708642101497411</v>
      </c>
      <c r="F1845" s="3" t="n">
        <v>1.371014340494818</v>
      </c>
      <c r="G1845" s="4" t="n">
        <v>20159</v>
      </c>
      <c r="H1845" s="4" t="n">
        <v>4532</v>
      </c>
      <c r="I1845" s="3" t="n">
        <v>5992</v>
      </c>
      <c r="J1845" s="1" t="n"/>
      <c r="K1845" s="1" t="n"/>
      <c r="L1845" s="7">
        <f>J1845/G1845</f>
        <v/>
      </c>
      <c r="M1845" s="7">
        <f>K1845/H1845</f>
        <v/>
      </c>
      <c r="N1845" s="1" t="n">
        <v>42.3787</v>
      </c>
      <c r="O1845" s="1" t="n">
        <v>8.5426</v>
      </c>
      <c r="P1845" s="1" t="n">
        <v>8.205399999999999</v>
      </c>
      <c r="Q1845" s="1" t="n"/>
      <c r="R1845" s="1" t="n"/>
      <c r="S1845" s="7">
        <f>Q1845/N1845</f>
        <v/>
      </c>
      <c r="T1845" s="7">
        <f>R1845/O1845</f>
        <v/>
      </c>
      <c r="U1845" s="1" t="inlineStr">
        <is>
          <t>692048</t>
        </is>
      </c>
      <c r="V1845" s="1" t="inlineStr">
        <is>
          <t>166758</t>
        </is>
      </c>
      <c r="W1845" s="1" t="inlineStr">
        <is>
          <t>166127</t>
        </is>
      </c>
      <c r="X1845" s="1" t="n"/>
      <c r="Y1845" s="1" t="n"/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1" t="n"/>
      <c r="AH1845" s="1" t="n"/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195.67</v>
      </c>
      <c r="AO1845" s="1" t="n">
        <v>190.37</v>
      </c>
      <c r="AP1845" s="1" t="n">
        <v>192.98</v>
      </c>
      <c r="AQ1845" s="1" t="n"/>
      <c r="AR1845" s="1" t="n"/>
      <c r="AS1845" s="1" t="n"/>
      <c r="AT1845" s="1" t="n"/>
      <c r="AU1845" s="1" t="n"/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-1.644678979771332</v>
      </c>
      <c r="E1846" s="2" t="n">
        <v>0.2503800411338599</v>
      </c>
      <c r="F1846" s="3" t="n">
        <v>-0.5173490322005134</v>
      </c>
      <c r="G1846" s="4" t="n">
        <v>3262</v>
      </c>
      <c r="H1846" s="4" t="n">
        <v>2239</v>
      </c>
      <c r="I1846" s="3" t="n">
        <v>3880</v>
      </c>
      <c r="J1846" s="1" t="n"/>
      <c r="K1846" s="1" t="n"/>
      <c r="L1846" s="7">
        <f>J1846/G1846</f>
        <v/>
      </c>
      <c r="M1846" s="7">
        <f>K1846/H1846</f>
        <v/>
      </c>
      <c r="N1846" s="1" t="n">
        <v>1.7873</v>
      </c>
      <c r="O1846" s="1" t="n">
        <v>1.1207</v>
      </c>
      <c r="P1846" s="1" t="n">
        <v>1.573</v>
      </c>
      <c r="Q1846" s="1" t="n"/>
      <c r="R1846" s="1" t="n"/>
      <c r="S1846" s="7">
        <f>Q1846/N1846</f>
        <v/>
      </c>
      <c r="T1846" s="7">
        <f>R1846/O1846</f>
        <v/>
      </c>
      <c r="U1846" s="1" t="inlineStr">
        <is>
          <t>9834</t>
        </is>
      </c>
      <c r="V1846" s="1" t="inlineStr">
        <is>
          <t>6357</t>
        </is>
      </c>
      <c r="W1846" s="1" t="inlineStr">
        <is>
          <t>7624</t>
        </is>
      </c>
      <c r="X1846" s="1" t="n"/>
      <c r="Y1846" s="1" t="n"/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1" t="n"/>
      <c r="AH1846" s="1" t="n"/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1118.3</v>
      </c>
      <c r="AO1846" s="1" t="n">
        <v>1121.1</v>
      </c>
      <c r="AP1846" s="1" t="n">
        <v>1115.3</v>
      </c>
      <c r="AQ1846" s="1" t="n"/>
      <c r="AR1846" s="1" t="n"/>
      <c r="AS1846" s="1" t="n"/>
      <c r="AT1846" s="1" t="n"/>
      <c r="AU1846" s="1" t="n"/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-3.272612569986594</v>
      </c>
      <c r="E1847" s="2" t="n">
        <v>2.804500244578517</v>
      </c>
      <c r="F1847" s="3" t="n">
        <v>-2.363203806502772</v>
      </c>
      <c r="G1847" s="4" t="n">
        <v>3321</v>
      </c>
      <c r="H1847" s="4" t="n">
        <v>2242</v>
      </c>
      <c r="I1847" s="3" t="n">
        <v>2373</v>
      </c>
      <c r="J1847" s="1" t="n"/>
      <c r="K1847" s="1" t="n"/>
      <c r="L1847" s="7">
        <f>J1847/G1847</f>
        <v/>
      </c>
      <c r="M1847" s="7">
        <f>K1847/H1847</f>
        <v/>
      </c>
      <c r="N1847" s="1" t="n">
        <v>3.0107</v>
      </c>
      <c r="O1847" s="1" t="n">
        <v>1.5499</v>
      </c>
      <c r="P1847" s="1" t="n">
        <v>2.3263</v>
      </c>
      <c r="Q1847" s="1" t="n"/>
      <c r="R1847" s="1" t="n"/>
      <c r="S1847" s="7">
        <f>Q1847/N1847</f>
        <v/>
      </c>
      <c r="T1847" s="7">
        <f>R1847/O1847</f>
        <v/>
      </c>
      <c r="U1847" s="1" t="inlineStr">
        <is>
          <t>29071</t>
        </is>
      </c>
      <c r="V1847" s="1" t="inlineStr">
        <is>
          <t>14390</t>
        </is>
      </c>
      <c r="W1847" s="1" t="inlineStr">
        <is>
          <t>21554</t>
        </is>
      </c>
      <c r="X1847" s="1" t="n"/>
      <c r="Y1847" s="1" t="n"/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1" t="n"/>
      <c r="AH1847" s="1" t="n"/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613.3</v>
      </c>
      <c r="AO1847" s="1" t="n">
        <v>630.5</v>
      </c>
      <c r="AP1847" s="1" t="n">
        <v>615.6</v>
      </c>
      <c r="AQ1847" s="1" t="n"/>
      <c r="AR1847" s="1" t="n"/>
      <c r="AS1847" s="1" t="n"/>
      <c r="AT1847" s="1" t="n"/>
      <c r="AU1847" s="1" t="n"/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1" t="n"/>
      <c r="K1848" s="1" t="n"/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1" t="n"/>
      <c r="R1848" s="1" t="n"/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1" t="n"/>
      <c r="Y1848" s="1" t="n"/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1" t="n"/>
      <c r="AH1848" s="1" t="n"/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1" t="n"/>
      <c r="AR1848" s="1" t="n"/>
      <c r="AS1848" s="1" t="n"/>
      <c r="AT1848" s="1" t="n"/>
      <c r="AU1848" s="1" t="n"/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1" t="n"/>
      <c r="K1849" s="1" t="n"/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1" t="n"/>
      <c r="R1849" s="1" t="n"/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1" t="n"/>
      <c r="Y1849" s="1" t="n"/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1" t="n"/>
      <c r="AH1849" s="1" t="n"/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1" t="n"/>
      <c r="AR1849" s="1" t="n"/>
      <c r="AS1849" s="1" t="n"/>
      <c r="AT1849" s="1" t="n"/>
      <c r="AU1849" s="1" t="n"/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-1.48544623526582</v>
      </c>
      <c r="E1850" s="2" t="n">
        <v>-1.043892314266523</v>
      </c>
      <c r="F1850" s="3" t="n">
        <v>2.078963602714377</v>
      </c>
      <c r="G1850" s="4" t="n">
        <v>1528</v>
      </c>
      <c r="H1850" s="4" t="n">
        <v>719</v>
      </c>
      <c r="I1850" s="3" t="n">
        <v>723</v>
      </c>
      <c r="J1850" s="1" t="n"/>
      <c r="K1850" s="1" t="n"/>
      <c r="L1850" s="7">
        <f>J1850/G1850</f>
        <v/>
      </c>
      <c r="M1850" s="7">
        <f>K1850/H1850</f>
        <v/>
      </c>
      <c r="N1850" s="1" t="n">
        <v>2.7706</v>
      </c>
      <c r="O1850" s="1" t="n">
        <v>0.9127</v>
      </c>
      <c r="P1850" s="1" t="n">
        <v>0.6559999999999999</v>
      </c>
      <c r="Q1850" s="1" t="n"/>
      <c r="R1850" s="1" t="n"/>
      <c r="S1850" s="7">
        <f>Q1850/N1850</f>
        <v/>
      </c>
      <c r="T1850" s="7">
        <f>R1850/O1850</f>
        <v/>
      </c>
      <c r="U1850" s="1" t="inlineStr">
        <is>
          <t>4652</t>
        </is>
      </c>
      <c r="V1850" s="1" t="inlineStr">
        <is>
          <t>1592</t>
        </is>
      </c>
      <c r="W1850" s="1" t="inlineStr">
        <is>
          <t>1174</t>
        </is>
      </c>
      <c r="X1850" s="1" t="n"/>
      <c r="Y1850" s="1" t="n"/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1" t="n"/>
      <c r="AH1850" s="1" t="n"/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3276.2</v>
      </c>
      <c r="AO1850" s="1" t="n">
        <v>3242</v>
      </c>
      <c r="AP1850" s="1" t="n">
        <v>3309.4</v>
      </c>
      <c r="AQ1850" s="1" t="n"/>
      <c r="AR1850" s="1" t="n"/>
      <c r="AS1850" s="1" t="n"/>
      <c r="AT1850" s="1" t="n"/>
      <c r="AU1850" s="1" t="n"/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1.116384785079204</v>
      </c>
      <c r="E1851" s="2" t="n">
        <v>0.7206135131561611</v>
      </c>
      <c r="F1851" s="3" t="n">
        <v>2.783065310141128</v>
      </c>
      <c r="G1851" s="4" t="n">
        <v>78119</v>
      </c>
      <c r="H1851" s="4" t="n">
        <v>112361</v>
      </c>
      <c r="I1851" s="3" t="n">
        <v>175446</v>
      </c>
      <c r="J1851" s="1" t="n"/>
      <c r="K1851" s="1" t="n"/>
      <c r="L1851" s="7">
        <f>J1851/G1851</f>
        <v/>
      </c>
      <c r="M1851" s="7">
        <f>K1851/H1851</f>
        <v/>
      </c>
      <c r="N1851" s="1" t="n">
        <v>470.5008</v>
      </c>
      <c r="O1851" s="1" t="n">
        <v>852.4542</v>
      </c>
      <c r="P1851" s="1" t="n">
        <v>1389.2902</v>
      </c>
      <c r="Q1851" s="1" t="n"/>
      <c r="R1851" s="1" t="n"/>
      <c r="S1851" s="7">
        <f>Q1851/N1851</f>
        <v/>
      </c>
      <c r="T1851" s="7">
        <f>R1851/O1851</f>
        <v/>
      </c>
      <c r="U1851" s="1" t="inlineStr">
        <is>
          <t>816069</t>
        </is>
      </c>
      <c r="V1851" s="1" t="inlineStr">
        <is>
          <t>1342988</t>
        </is>
      </c>
      <c r="W1851" s="1" t="inlineStr">
        <is>
          <t>3015019</t>
        </is>
      </c>
      <c r="X1851" s="1" t="n"/>
      <c r="Y1851" s="1" t="n"/>
      <c r="Z1851" s="7">
        <f>X1851/U1851</f>
        <v/>
      </c>
      <c r="AA1851" s="7">
        <f>Y1851/V1851</f>
        <v/>
      </c>
      <c r="AB1851" s="1" t="n">
        <v>443975</v>
      </c>
      <c r="AC1851" s="1" t="n">
        <v>98875</v>
      </c>
      <c r="AD1851" s="1" t="n">
        <v>1260</v>
      </c>
      <c r="AE1851" s="1" t="n">
        <v>3382</v>
      </c>
      <c r="AF1851" s="1" t="n">
        <v>4173</v>
      </c>
      <c r="AG1851" s="1" t="n"/>
      <c r="AH1851" s="1" t="n"/>
      <c r="AI1851" s="7">
        <f>AG1851/AD1851</f>
        <v/>
      </c>
      <c r="AJ1851" s="7">
        <f>AH1851/AE1851</f>
        <v/>
      </c>
      <c r="AK1851" s="1" t="n">
        <v>3060</v>
      </c>
      <c r="AL1851" s="1" t="n">
        <v>3082.2</v>
      </c>
      <c r="AM1851" s="1" t="n">
        <v>3158.2</v>
      </c>
      <c r="AN1851" s="1" t="n">
        <v>3025.2</v>
      </c>
      <c r="AO1851" s="1" t="n">
        <v>3047</v>
      </c>
      <c r="AP1851" s="1" t="n">
        <v>3131.8</v>
      </c>
      <c r="AQ1851" s="1" t="n"/>
      <c r="AR1851" s="1" t="n"/>
      <c r="AS1851" s="1" t="n"/>
      <c r="AT1851" s="1" t="n"/>
      <c r="AU1851" s="1" t="n"/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0.4803996925441967</v>
      </c>
      <c r="E1852" s="2" t="n">
        <v>-0.8287116720851661</v>
      </c>
      <c r="F1852" s="3" t="n">
        <v>5.46377836343768</v>
      </c>
      <c r="G1852" s="4" t="n">
        <v>56203</v>
      </c>
      <c r="H1852" s="4" t="n">
        <v>46446</v>
      </c>
      <c r="I1852" s="3" t="n">
        <v>41387</v>
      </c>
      <c r="J1852" s="1" t="n"/>
      <c r="K1852" s="1" t="n"/>
      <c r="L1852" s="7">
        <f>J1852/G1852</f>
        <v/>
      </c>
      <c r="M1852" s="7">
        <f>K1852/H1852</f>
        <v/>
      </c>
      <c r="N1852" s="1" t="n">
        <v>96.00059999999999</v>
      </c>
      <c r="O1852" s="1" t="n">
        <v>91.67229999999999</v>
      </c>
      <c r="P1852" s="1" t="n">
        <v>92.76559999999999</v>
      </c>
      <c r="Q1852" s="1" t="n"/>
      <c r="R1852" s="1" t="n"/>
      <c r="S1852" s="7">
        <f>Q1852/N1852</f>
        <v/>
      </c>
      <c r="T1852" s="7">
        <f>R1852/O1852</f>
        <v/>
      </c>
      <c r="U1852" s="1" t="inlineStr">
        <is>
          <t>508899</t>
        </is>
      </c>
      <c r="V1852" s="1" t="inlineStr">
        <is>
          <t>422172</t>
        </is>
      </c>
      <c r="W1852" s="1" t="inlineStr">
        <is>
          <t>413334</t>
        </is>
      </c>
      <c r="X1852" s="1" t="n"/>
      <c r="Y1852" s="1" t="n"/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1" t="n"/>
      <c r="AH1852" s="1" t="n"/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784.35</v>
      </c>
      <c r="AO1852" s="1" t="n">
        <v>777.85</v>
      </c>
      <c r="AP1852" s="1" t="n">
        <v>820.35</v>
      </c>
      <c r="AQ1852" s="1" t="n"/>
      <c r="AR1852" s="1" t="n"/>
      <c r="AS1852" s="1" t="n"/>
      <c r="AT1852" s="1" t="n"/>
      <c r="AU1852" s="1" t="n"/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-0.6014689722977193</v>
      </c>
      <c r="E1853" s="2" t="n">
        <v>-1.291673939605518</v>
      </c>
      <c r="F1853" s="3" t="n">
        <v>0.1414677276746296</v>
      </c>
      <c r="G1853" s="4" t="n">
        <v>2460</v>
      </c>
      <c r="H1853" s="4" t="n">
        <v>1347</v>
      </c>
      <c r="I1853" s="3" t="n">
        <v>2685</v>
      </c>
      <c r="J1853" s="1" t="n"/>
      <c r="K1853" s="1" t="n"/>
      <c r="L1853" s="7">
        <f>J1853/G1853</f>
        <v/>
      </c>
      <c r="M1853" s="7">
        <f>K1853/H1853</f>
        <v/>
      </c>
      <c r="N1853" s="1" t="n">
        <v>1.938</v>
      </c>
      <c r="O1853" s="1" t="n">
        <v>1.0635</v>
      </c>
      <c r="P1853" s="1" t="n">
        <v>3.2248</v>
      </c>
      <c r="Q1853" s="1" t="n"/>
      <c r="R1853" s="1" t="n"/>
      <c r="S1853" s="7">
        <f>Q1853/N1853</f>
        <v/>
      </c>
      <c r="T1853" s="7">
        <f>R1853/O1853</f>
        <v/>
      </c>
      <c r="U1853" s="1" t="inlineStr">
        <is>
          <t>5305</t>
        </is>
      </c>
      <c r="V1853" s="1" t="inlineStr">
        <is>
          <t>3518</t>
        </is>
      </c>
      <c r="W1853" s="1" t="inlineStr">
        <is>
          <t>13588</t>
        </is>
      </c>
      <c r="X1853" s="1" t="n"/>
      <c r="Y1853" s="1" t="n"/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1" t="n"/>
      <c r="AH1853" s="1" t="n"/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1718.7</v>
      </c>
      <c r="AO1853" s="1" t="n">
        <v>1696.5</v>
      </c>
      <c r="AP1853" s="1" t="n">
        <v>1698.9</v>
      </c>
      <c r="AQ1853" s="1" t="n"/>
      <c r="AR1853" s="1" t="n"/>
      <c r="AS1853" s="1" t="n"/>
      <c r="AT1853" s="1" t="n"/>
      <c r="AU1853" s="1" t="n"/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1.456953642384098</v>
      </c>
      <c r="E1854" s="2" t="n">
        <v>1.096605744125331</v>
      </c>
      <c r="F1854" s="3" t="n">
        <v>1.962809917355367</v>
      </c>
      <c r="G1854" s="4" t="n">
        <v>219</v>
      </c>
      <c r="H1854" s="4" t="n">
        <v>169</v>
      </c>
      <c r="I1854" s="3" t="n">
        <v>365</v>
      </c>
      <c r="J1854" s="1" t="n"/>
      <c r="K1854" s="1" t="n"/>
      <c r="L1854" s="7">
        <f>J1854/G1854</f>
        <v/>
      </c>
      <c r="M1854" s="7">
        <f>K1854/H1854</f>
        <v/>
      </c>
      <c r="N1854" s="1" t="n">
        <v>0.0692</v>
      </c>
      <c r="O1854" s="1" t="n">
        <v>0.083</v>
      </c>
      <c r="P1854" s="1" t="n">
        <v>0.4199000000000001</v>
      </c>
      <c r="Q1854" s="1" t="n"/>
      <c r="R1854" s="1" t="n"/>
      <c r="S1854" s="7">
        <f>Q1854/N1854</f>
        <v/>
      </c>
      <c r="T1854" s="7">
        <f>R1854/O1854</f>
        <v/>
      </c>
      <c r="U1854" s="1" t="inlineStr">
        <is>
          <t>12257</t>
        </is>
      </c>
      <c r="V1854" s="1" t="inlineStr">
        <is>
          <t>19275</t>
        </is>
      </c>
      <c r="W1854" s="1" t="inlineStr">
        <is>
          <t>103243</t>
        </is>
      </c>
      <c r="X1854" s="1" t="n"/>
      <c r="Y1854" s="1" t="n"/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1" t="n"/>
      <c r="AH1854" s="1" t="n"/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38.3</v>
      </c>
      <c r="AO1854" s="1" t="n">
        <v>38.72</v>
      </c>
      <c r="AP1854" s="1" t="n">
        <v>39.48</v>
      </c>
      <c r="AQ1854" s="1" t="n"/>
      <c r="AR1854" s="1" t="n"/>
      <c r="AS1854" s="1" t="n"/>
      <c r="AT1854" s="1" t="n"/>
      <c r="AU1854" s="1" t="n"/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1" t="n"/>
      <c r="K1855" s="1" t="n"/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1" t="n"/>
      <c r="R1855" s="1" t="n"/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1" t="n"/>
      <c r="Y1855" s="1" t="n"/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1" t="n"/>
      <c r="AH1855" s="1" t="n"/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1" t="n"/>
      <c r="AR1855" s="1" t="n"/>
      <c r="AS1855" s="1" t="n"/>
      <c r="AT1855" s="1" t="n"/>
      <c r="AU1855" s="1" t="n"/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0.8004615273671239</v>
      </c>
      <c r="E1856" s="2" t="n">
        <v>0.7297181284876266</v>
      </c>
      <c r="F1856" s="3" t="n">
        <v>3.416193181818175</v>
      </c>
      <c r="G1856" s="4" t="n">
        <v>82024</v>
      </c>
      <c r="H1856" s="4" t="n">
        <v>92578</v>
      </c>
      <c r="I1856" s="3" t="n">
        <v>105389</v>
      </c>
      <c r="J1856" s="1" t="n"/>
      <c r="K1856" s="1" t="n"/>
      <c r="L1856" s="7">
        <f>J1856/G1856</f>
        <v/>
      </c>
      <c r="M1856" s="7">
        <f>K1856/H1856</f>
        <v/>
      </c>
      <c r="N1856" s="1" t="n">
        <v>402.5505000000001</v>
      </c>
      <c r="O1856" s="1" t="n">
        <v>349.1692</v>
      </c>
      <c r="P1856" s="1" t="n">
        <v>427.2263</v>
      </c>
      <c r="Q1856" s="1" t="n"/>
      <c r="R1856" s="1" t="n"/>
      <c r="S1856" s="7">
        <f>Q1856/N1856</f>
        <v/>
      </c>
      <c r="T1856" s="7">
        <f>R1856/O1856</f>
        <v/>
      </c>
      <c r="U1856" s="1" t="inlineStr">
        <is>
          <t>2142731</t>
        </is>
      </c>
      <c r="V1856" s="1" t="inlineStr">
        <is>
          <t>1839375</t>
        </is>
      </c>
      <c r="W1856" s="1" t="inlineStr">
        <is>
          <t>1498809</t>
        </is>
      </c>
      <c r="X1856" s="1" t="n"/>
      <c r="Y1856" s="1" t="n"/>
      <c r="Z1856" s="7">
        <f>X1856/U1856</f>
        <v/>
      </c>
      <c r="AA1856" s="7">
        <f>Y1856/V1856</f>
        <v/>
      </c>
      <c r="AB1856" s="1" t="n">
        <v>98400</v>
      </c>
      <c r="AC1856" s="1" t="n">
        <v>35400</v>
      </c>
      <c r="AD1856" s="1" t="n">
        <v>219</v>
      </c>
      <c r="AE1856" s="1" t="n">
        <v>342</v>
      </c>
      <c r="AF1856" s="1" t="n">
        <v>654</v>
      </c>
      <c r="AG1856" s="1" t="n"/>
      <c r="AH1856" s="1" t="n"/>
      <c r="AI1856" s="7">
        <f>AG1856/AD1856</f>
        <v/>
      </c>
      <c r="AJ1856" s="7">
        <f>AH1856/AE1856</f>
        <v/>
      </c>
      <c r="AK1856" s="1" t="n">
        <v>1414.4</v>
      </c>
      <c r="AL1856" s="1" t="n">
        <v>1424.3</v>
      </c>
      <c r="AM1856" s="1" t="n">
        <v>1472.4</v>
      </c>
      <c r="AN1856" s="1" t="n">
        <v>1397.8</v>
      </c>
      <c r="AO1856" s="1" t="n">
        <v>1408</v>
      </c>
      <c r="AP1856" s="1" t="n">
        <v>1456.1</v>
      </c>
      <c r="AQ1856" s="1" t="n"/>
      <c r="AR1856" s="1" t="n"/>
      <c r="AS1856" s="1" t="n"/>
      <c r="AT1856" s="1" t="n"/>
      <c r="AU1856" s="1" t="n"/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0.01558482038494861</v>
      </c>
      <c r="E1857" s="2" t="n">
        <v>-0.841449162446432</v>
      </c>
      <c r="F1857" s="3" t="n">
        <v>0.1964327807024436</v>
      </c>
      <c r="G1857" s="4" t="n">
        <v>15037</v>
      </c>
      <c r="H1857" s="4" t="n">
        <v>9622</v>
      </c>
      <c r="I1857" s="3" t="n">
        <v>10669</v>
      </c>
      <c r="J1857" s="1" t="n"/>
      <c r="K1857" s="1" t="n"/>
      <c r="L1857" s="7">
        <f>J1857/G1857</f>
        <v/>
      </c>
      <c r="M1857" s="7">
        <f>K1857/H1857</f>
        <v/>
      </c>
      <c r="N1857" s="1" t="n">
        <v>15.6803</v>
      </c>
      <c r="O1857" s="1" t="n">
        <v>10.6312</v>
      </c>
      <c r="P1857" s="1" t="n">
        <v>16.6241</v>
      </c>
      <c r="Q1857" s="1" t="n"/>
      <c r="R1857" s="1" t="n"/>
      <c r="S1857" s="7">
        <f>Q1857/N1857</f>
        <v/>
      </c>
      <c r="T1857" s="7">
        <f>R1857/O1857</f>
        <v/>
      </c>
      <c r="U1857" s="1" t="inlineStr">
        <is>
          <t>61203</t>
        </is>
      </c>
      <c r="V1857" s="1" t="inlineStr">
        <is>
          <t>46221</t>
        </is>
      </c>
      <c r="W1857" s="1" t="inlineStr">
        <is>
          <t>72890</t>
        </is>
      </c>
      <c r="X1857" s="1" t="n"/>
      <c r="Y1857" s="1" t="n"/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1" t="n"/>
      <c r="AH1857" s="1" t="n"/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1283.5</v>
      </c>
      <c r="AO1857" s="1" t="n">
        <v>1272.7</v>
      </c>
      <c r="AP1857" s="1" t="n">
        <v>1275.2</v>
      </c>
      <c r="AQ1857" s="1" t="n"/>
      <c r="AR1857" s="1" t="n"/>
      <c r="AS1857" s="1" t="n"/>
      <c r="AT1857" s="1" t="n"/>
      <c r="AU1857" s="1" t="n"/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4.952076677316293</v>
      </c>
      <c r="E1858" s="2" t="n">
        <v>4.769152714358182</v>
      </c>
      <c r="F1858" s="3" t="n">
        <v>-4.987893462469723</v>
      </c>
      <c r="G1858" s="4" t="n">
        <v>10</v>
      </c>
      <c r="H1858" s="4" t="n">
        <v>15</v>
      </c>
      <c r="I1858" s="3" t="n">
        <v>9</v>
      </c>
      <c r="J1858" s="1" t="n"/>
      <c r="K1858" s="1" t="n"/>
      <c r="L1858" s="7">
        <f>J1858/G1858</f>
        <v/>
      </c>
      <c r="M1858" s="7">
        <f>K1858/H1858</f>
        <v/>
      </c>
      <c r="N1858" s="1" t="n">
        <v>0.0024</v>
      </c>
      <c r="O1858" s="1" t="n">
        <v>0.0018</v>
      </c>
      <c r="P1858" s="1" t="n">
        <v>0.0004</v>
      </c>
      <c r="Q1858" s="1" t="n"/>
      <c r="R1858" s="1" t="n"/>
      <c r="S1858" s="7">
        <f>Q1858/N1858</f>
        <v/>
      </c>
      <c r="T1858" s="7">
        <f>R1858/O1858</f>
        <v/>
      </c>
      <c r="U1858" s="1" t="inlineStr">
        <is>
          <t>-</t>
        </is>
      </c>
      <c r="V1858" s="1" t="inlineStr">
        <is>
          <t>-</t>
        </is>
      </c>
      <c r="W1858" s="1" t="inlineStr">
        <is>
          <t>-</t>
        </is>
      </c>
      <c r="X1858" s="1" t="n"/>
      <c r="Y1858" s="1" t="n"/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1" t="n"/>
      <c r="AH1858" s="1" t="n"/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19.71</v>
      </c>
      <c r="AO1858" s="1" t="n">
        <v>20.65</v>
      </c>
      <c r="AP1858" s="1" t="n">
        <v>19.62</v>
      </c>
      <c r="AQ1858" s="1" t="n"/>
      <c r="AR1858" s="1" t="n"/>
      <c r="AS1858" s="1" t="n"/>
      <c r="AT1858" s="1" t="n"/>
      <c r="AU1858" s="1" t="n"/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1.537089497429438</v>
      </c>
      <c r="E1859" s="2" t="n">
        <v>-0.5373288555928748</v>
      </c>
      <c r="F1859" s="3" t="n">
        <v>1.667445846968996</v>
      </c>
      <c r="G1859" s="4" t="n">
        <v>13720</v>
      </c>
      <c r="H1859" s="4" t="n">
        <v>3909</v>
      </c>
      <c r="I1859" s="3" t="n">
        <v>5764</v>
      </c>
      <c r="J1859" s="1" t="n"/>
      <c r="K1859" s="1" t="n"/>
      <c r="L1859" s="7">
        <f>J1859/G1859</f>
        <v/>
      </c>
      <c r="M1859" s="7">
        <f>K1859/H1859</f>
        <v/>
      </c>
      <c r="N1859" s="1" t="n">
        <v>38.8428</v>
      </c>
      <c r="O1859" s="1" t="n">
        <v>8.5101</v>
      </c>
      <c r="P1859" s="1" t="n">
        <v>19.9695</v>
      </c>
      <c r="Q1859" s="1" t="n"/>
      <c r="R1859" s="1" t="n"/>
      <c r="S1859" s="7">
        <f>Q1859/N1859</f>
        <v/>
      </c>
      <c r="T1859" s="7">
        <f>R1859/O1859</f>
        <v/>
      </c>
      <c r="U1859" s="1" t="inlineStr">
        <is>
          <t>106466</t>
        </is>
      </c>
      <c r="V1859" s="1" t="inlineStr">
        <is>
          <t>24836</t>
        </is>
      </c>
      <c r="W1859" s="1" t="inlineStr">
        <is>
          <t>72314</t>
        </is>
      </c>
      <c r="X1859" s="1" t="n"/>
      <c r="Y1859" s="1" t="n"/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1" t="n"/>
      <c r="AH1859" s="1" t="n"/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1935.5</v>
      </c>
      <c r="AO1859" s="1" t="n">
        <v>1925.1</v>
      </c>
      <c r="AP1859" s="1" t="n">
        <v>1957.2</v>
      </c>
      <c r="AQ1859" s="1" t="n"/>
      <c r="AR1859" s="1" t="n"/>
      <c r="AS1859" s="1" t="n"/>
      <c r="AT1859" s="1" t="n"/>
      <c r="AU1859" s="1" t="n"/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-3.13038483630097</v>
      </c>
      <c r="E1860" s="2" t="n">
        <v>0.1087063939124442</v>
      </c>
      <c r="F1860" s="3" t="n">
        <v>8.42053307008884</v>
      </c>
      <c r="G1860" s="4" t="n">
        <v>24754</v>
      </c>
      <c r="H1860" s="4" t="n">
        <v>19601</v>
      </c>
      <c r="I1860" s="3" t="n">
        <v>170694</v>
      </c>
      <c r="J1860" s="1" t="n"/>
      <c r="K1860" s="1" t="n"/>
      <c r="L1860" s="7">
        <f>J1860/G1860</f>
        <v/>
      </c>
      <c r="M1860" s="7">
        <f>K1860/H1860</f>
        <v/>
      </c>
      <c r="N1860" s="1" t="n">
        <v>32.4416</v>
      </c>
      <c r="O1860" s="1" t="n">
        <v>23.8279</v>
      </c>
      <c r="P1860" s="1" t="n">
        <v>456.4315</v>
      </c>
      <c r="Q1860" s="1" t="n"/>
      <c r="R1860" s="1" t="n"/>
      <c r="S1860" s="7">
        <f>Q1860/N1860</f>
        <v/>
      </c>
      <c r="T1860" s="7">
        <f>R1860/O1860</f>
        <v/>
      </c>
      <c r="U1860" s="1" t="inlineStr">
        <is>
          <t>286462</t>
        </is>
      </c>
      <c r="V1860" s="1" t="inlineStr">
        <is>
          <t>175405</t>
        </is>
      </c>
      <c r="W1860" s="1" t="inlineStr">
        <is>
          <t>967132</t>
        </is>
      </c>
      <c r="X1860" s="1" t="n"/>
      <c r="Y1860" s="1" t="n"/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1" t="n"/>
      <c r="AH1860" s="1" t="n"/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505.95</v>
      </c>
      <c r="AO1860" s="1" t="n">
        <v>506.5</v>
      </c>
      <c r="AP1860" s="1" t="n">
        <v>549.15</v>
      </c>
      <c r="AQ1860" s="1" t="n"/>
      <c r="AR1860" s="1" t="n"/>
      <c r="AS1860" s="1" t="n"/>
      <c r="AT1860" s="1" t="n"/>
      <c r="AU1860" s="1" t="n"/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9.931014659384886</v>
      </c>
      <c r="E1861" s="2" t="n">
        <v>6.340698130474571</v>
      </c>
      <c r="F1861" s="3" t="n">
        <v>-4.997541185148756</v>
      </c>
      <c r="G1861" s="4" t="n">
        <v>8072</v>
      </c>
      <c r="H1861" s="4" t="n">
        <v>13834</v>
      </c>
      <c r="I1861" s="3" t="n">
        <v>816</v>
      </c>
      <c r="J1861" s="1" t="n"/>
      <c r="K1861" s="1" t="n"/>
      <c r="L1861" s="7">
        <f>J1861/G1861</f>
        <v/>
      </c>
      <c r="M1861" s="7">
        <f>K1861/H1861</f>
        <v/>
      </c>
      <c r="N1861" s="1" t="n">
        <v>39.7447</v>
      </c>
      <c r="O1861" s="1" t="n">
        <v>42.645</v>
      </c>
      <c r="P1861" s="1" t="n">
        <v>4.0073</v>
      </c>
      <c r="Q1861" s="1" t="n"/>
      <c r="R1861" s="1" t="n"/>
      <c r="S1861" s="7">
        <f>Q1861/N1861</f>
        <v/>
      </c>
      <c r="T1861" s="7">
        <f>R1861/O1861</f>
        <v/>
      </c>
      <c r="U1861" s="1" t="inlineStr">
        <is>
          <t>271366</t>
        </is>
      </c>
      <c r="V1861" s="1" t="inlineStr">
        <is>
          <t>228651</t>
        </is>
      </c>
      <c r="W1861" s="1" t="inlineStr">
        <is>
          <t>32346</t>
        </is>
      </c>
      <c r="X1861" s="1" t="n"/>
      <c r="Y1861" s="1" t="n"/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1" t="n"/>
      <c r="AH1861" s="1" t="n"/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764.9</v>
      </c>
      <c r="AO1861" s="1" t="n">
        <v>813.4</v>
      </c>
      <c r="AP1861" s="1" t="n">
        <v>772.75</v>
      </c>
      <c r="AQ1861" s="1" t="n"/>
      <c r="AR1861" s="1" t="n"/>
      <c r="AS1861" s="1" t="n"/>
      <c r="AT1861" s="1" t="n"/>
      <c r="AU1861" s="1" t="n"/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-2.920774005111355</v>
      </c>
      <c r="E1862" s="2" t="n">
        <v>-3.347122978563361</v>
      </c>
      <c r="F1862" s="3" t="n">
        <v>5.000000000000009</v>
      </c>
      <c r="G1862" s="4" t="n">
        <v>496</v>
      </c>
      <c r="H1862" s="4" t="n">
        <v>386</v>
      </c>
      <c r="I1862" s="3" t="n">
        <v>86</v>
      </c>
      <c r="J1862" s="1" t="n"/>
      <c r="K1862" s="1" t="n"/>
      <c r="L1862" s="7">
        <f>J1862/G1862</f>
        <v/>
      </c>
      <c r="M1862" s="7">
        <f>K1862/H1862</f>
        <v/>
      </c>
      <c r="N1862" s="1" t="n">
        <v>0.7762000000000001</v>
      </c>
      <c r="O1862" s="1" t="n">
        <v>0.6063000000000001</v>
      </c>
      <c r="P1862" s="1" t="n">
        <v>0.6586</v>
      </c>
      <c r="Q1862" s="1" t="n"/>
      <c r="R1862" s="1" t="n"/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1" t="n"/>
      <c r="Y1862" s="1" t="n"/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1" t="n"/>
      <c r="AH1862" s="1" t="n"/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531.8</v>
      </c>
      <c r="AO1862" s="1" t="n">
        <v>514</v>
      </c>
      <c r="AP1862" s="1" t="n">
        <v>539.7</v>
      </c>
      <c r="AQ1862" s="1" t="n"/>
      <c r="AR1862" s="1" t="n"/>
      <c r="AS1862" s="1" t="n"/>
      <c r="AT1862" s="1" t="n"/>
      <c r="AU1862" s="1" t="n"/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-0.1000300090026951</v>
      </c>
      <c r="E1863" s="2" t="n">
        <v>1.121457895263833</v>
      </c>
      <c r="F1863" s="3" t="n">
        <v>-0.5446083770670336</v>
      </c>
      <c r="G1863" s="4" t="n">
        <v>3868</v>
      </c>
      <c r="H1863" s="4" t="n">
        <v>2168</v>
      </c>
      <c r="I1863" s="3" t="n">
        <v>1236</v>
      </c>
      <c r="J1863" s="1" t="n"/>
      <c r="K1863" s="1" t="n"/>
      <c r="L1863" s="7">
        <f>J1863/G1863</f>
        <v/>
      </c>
      <c r="M1863" s="7">
        <f>K1863/H1863</f>
        <v/>
      </c>
      <c r="N1863" s="1" t="n">
        <v>3.4366</v>
      </c>
      <c r="O1863" s="1" t="n">
        <v>1.5914</v>
      </c>
      <c r="P1863" s="1" t="n">
        <v>1.1099</v>
      </c>
      <c r="Q1863" s="1" t="n"/>
      <c r="R1863" s="1" t="n"/>
      <c r="S1863" s="7">
        <f>Q1863/N1863</f>
        <v/>
      </c>
      <c r="T1863" s="7">
        <f>R1863/O1863</f>
        <v/>
      </c>
      <c r="U1863" s="1" t="inlineStr">
        <is>
          <t>70434</t>
        </is>
      </c>
      <c r="V1863" s="1" t="inlineStr">
        <is>
          <t>81737</t>
        </is>
      </c>
      <c r="W1863" s="1" t="inlineStr">
        <is>
          <t>66944</t>
        </is>
      </c>
      <c r="X1863" s="1" t="n"/>
      <c r="Y1863" s="1" t="n"/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1" t="n"/>
      <c r="AH1863" s="1" t="n"/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99.87</v>
      </c>
      <c r="AO1863" s="1" t="n">
        <v>100.99</v>
      </c>
      <c r="AP1863" s="1" t="n">
        <v>100.44</v>
      </c>
      <c r="AQ1863" s="1" t="n"/>
      <c r="AR1863" s="1" t="n"/>
      <c r="AS1863" s="1" t="n"/>
      <c r="AT1863" s="1" t="n"/>
      <c r="AU1863" s="1" t="n"/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1.453325880380103</v>
      </c>
      <c r="E1864" s="2" t="n">
        <v>-1.193755739210295</v>
      </c>
      <c r="F1864" s="3" t="n">
        <v>-0.2044609665427499</v>
      </c>
      <c r="G1864" s="4" t="n">
        <v>910</v>
      </c>
      <c r="H1864" s="4" t="n">
        <v>325</v>
      </c>
      <c r="I1864" s="3" t="n">
        <v>375</v>
      </c>
      <c r="J1864" s="1" t="n"/>
      <c r="K1864" s="1" t="n"/>
      <c r="L1864" s="7">
        <f>J1864/G1864</f>
        <v/>
      </c>
      <c r="M1864" s="7">
        <f>K1864/H1864</f>
        <v/>
      </c>
      <c r="N1864" s="1" t="n">
        <v>0.2403</v>
      </c>
      <c r="O1864" s="1" t="n">
        <v>0.118</v>
      </c>
      <c r="P1864" s="1" t="n">
        <v>0.103</v>
      </c>
      <c r="Q1864" s="1" t="n"/>
      <c r="R1864" s="1" t="n"/>
      <c r="S1864" s="7">
        <f>Q1864/N1864</f>
        <v/>
      </c>
      <c r="T1864" s="7">
        <f>R1864/O1864</f>
        <v/>
      </c>
      <c r="U1864" s="1" t="inlineStr">
        <is>
          <t>23905</t>
        </is>
      </c>
      <c r="V1864" s="1" t="inlineStr">
        <is>
          <t>12253</t>
        </is>
      </c>
      <c r="W1864" s="1" t="inlineStr">
        <is>
          <t>11326</t>
        </is>
      </c>
      <c r="X1864" s="1" t="n"/>
      <c r="Y1864" s="1" t="n"/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1" t="n"/>
      <c r="AH1864" s="1" t="n"/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54.45</v>
      </c>
      <c r="AO1864" s="1" t="n">
        <v>53.8</v>
      </c>
      <c r="AP1864" s="1" t="n">
        <v>53.69</v>
      </c>
      <c r="AQ1864" s="1" t="n"/>
      <c r="AR1864" s="1" t="n"/>
      <c r="AS1864" s="1" t="n"/>
      <c r="AT1864" s="1" t="n"/>
      <c r="AU1864" s="1" t="n"/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-0.3733048910559049</v>
      </c>
      <c r="E1865" s="2" t="n">
        <v>3.066452550279109</v>
      </c>
      <c r="F1865" s="3" t="n">
        <v>-0.586140376910515</v>
      </c>
      <c r="G1865" s="4" t="n">
        <v>8146</v>
      </c>
      <c r="H1865" s="4" t="n">
        <v>36546</v>
      </c>
      <c r="I1865" s="3" t="n">
        <v>12034</v>
      </c>
      <c r="J1865" s="1" t="n"/>
      <c r="K1865" s="1" t="n"/>
      <c r="L1865" s="7">
        <f>J1865/G1865</f>
        <v/>
      </c>
      <c r="M1865" s="7">
        <f>K1865/H1865</f>
        <v/>
      </c>
      <c r="N1865" s="1" t="n">
        <v>7.374700000000001</v>
      </c>
      <c r="O1865" s="1" t="n">
        <v>45.7912</v>
      </c>
      <c r="P1865" s="1" t="n">
        <v>13.8288</v>
      </c>
      <c r="Q1865" s="1" t="n"/>
      <c r="R1865" s="1" t="n"/>
      <c r="S1865" s="7">
        <f>Q1865/N1865</f>
        <v/>
      </c>
      <c r="T1865" s="7">
        <f>R1865/O1865</f>
        <v/>
      </c>
      <c r="U1865" s="1" t="inlineStr">
        <is>
          <t>302920</t>
        </is>
      </c>
      <c r="V1865" s="1" t="inlineStr">
        <is>
          <t>733516</t>
        </is>
      </c>
      <c r="W1865" s="1" t="inlineStr">
        <is>
          <t>487324</t>
        </is>
      </c>
      <c r="X1865" s="1" t="n"/>
      <c r="Y1865" s="1" t="n"/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1" t="n"/>
      <c r="AH1865" s="1" t="n"/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130.77</v>
      </c>
      <c r="AO1865" s="1" t="n">
        <v>134.78</v>
      </c>
      <c r="AP1865" s="1" t="n">
        <v>133.99</v>
      </c>
      <c r="AQ1865" s="1" t="n"/>
      <c r="AR1865" s="1" t="n"/>
      <c r="AS1865" s="1" t="n"/>
      <c r="AT1865" s="1" t="n"/>
      <c r="AU1865" s="1" t="n"/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1.333138001757979</v>
      </c>
      <c r="E1866" s="2" t="n">
        <v>-0.5638282492410013</v>
      </c>
      <c r="F1866" s="3" t="n">
        <v>-0.4070950857807519</v>
      </c>
      <c r="G1866" s="4" t="n">
        <v>7214</v>
      </c>
      <c r="H1866" s="4" t="n">
        <v>9158</v>
      </c>
      <c r="I1866" s="3" t="n">
        <v>6791</v>
      </c>
      <c r="J1866" s="1" t="n"/>
      <c r="K1866" s="1" t="n"/>
      <c r="L1866" s="7">
        <f>J1866/G1866</f>
        <v/>
      </c>
      <c r="M1866" s="7">
        <f>K1866/H1866</f>
        <v/>
      </c>
      <c r="N1866" s="1" t="n">
        <v>40.3817</v>
      </c>
      <c r="O1866" s="1" t="n">
        <v>31.783</v>
      </c>
      <c r="P1866" s="1" t="n">
        <v>25.5507</v>
      </c>
      <c r="Q1866" s="1" t="n"/>
      <c r="R1866" s="1" t="n"/>
      <c r="S1866" s="7">
        <f>Q1866/N1866</f>
        <v/>
      </c>
      <c r="T1866" s="7">
        <f>R1866/O1866</f>
        <v/>
      </c>
      <c r="U1866" s="1" t="inlineStr">
        <is>
          <t>4544442</t>
        </is>
      </c>
      <c r="V1866" s="1" t="inlineStr">
        <is>
          <t>3332840</t>
        </is>
      </c>
      <c r="W1866" s="1" t="inlineStr">
        <is>
          <t>2652610</t>
        </is>
      </c>
      <c r="X1866" s="1" t="n"/>
      <c r="Y1866" s="1" t="n"/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1" t="n"/>
      <c r="AH1866" s="1" t="n"/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69.17</v>
      </c>
      <c r="AO1866" s="1" t="n">
        <v>68.78</v>
      </c>
      <c r="AP1866" s="1" t="n">
        <v>68.5</v>
      </c>
      <c r="AQ1866" s="1" t="n"/>
      <c r="AR1866" s="1" t="n"/>
      <c r="AS1866" s="1" t="n"/>
      <c r="AT1866" s="1" t="n"/>
      <c r="AU1866" s="1" t="n"/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2.125984251968515</v>
      </c>
      <c r="E1867" s="2" t="n">
        <v>-0.8481110254433399</v>
      </c>
      <c r="F1867" s="3" t="n">
        <v>1.010886469673412</v>
      </c>
      <c r="G1867" s="4" t="n">
        <v>99</v>
      </c>
      <c r="H1867" s="4" t="n">
        <v>91</v>
      </c>
      <c r="I1867" s="3" t="n">
        <v>32</v>
      </c>
      <c r="J1867" s="1" t="n"/>
      <c r="K1867" s="1" t="n"/>
      <c r="L1867" s="7">
        <f>J1867/G1867</f>
        <v/>
      </c>
      <c r="M1867" s="7">
        <f>K1867/H1867</f>
        <v/>
      </c>
      <c r="N1867" s="1" t="n">
        <v>0.0127</v>
      </c>
      <c r="O1867" s="1" t="n">
        <v>0.0224</v>
      </c>
      <c r="P1867" s="1" t="n">
        <v>0.0024</v>
      </c>
      <c r="Q1867" s="1" t="n"/>
      <c r="R1867" s="1" t="n"/>
      <c r="S1867" s="7">
        <f>Q1867/N1867</f>
        <v/>
      </c>
      <c r="T1867" s="7">
        <f>R1867/O1867</f>
        <v/>
      </c>
      <c r="U1867" s="1" t="inlineStr">
        <is>
          <t>5688</t>
        </is>
      </c>
      <c r="V1867" s="1" t="inlineStr">
        <is>
          <t>11319</t>
        </is>
      </c>
      <c r="W1867" s="1" t="inlineStr">
        <is>
          <t>1426</t>
        </is>
      </c>
      <c r="X1867" s="1" t="n"/>
      <c r="Y1867" s="1" t="n"/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1" t="n"/>
      <c r="AH1867" s="1" t="n"/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12.97</v>
      </c>
      <c r="AO1867" s="1" t="n">
        <v>12.86</v>
      </c>
      <c r="AP1867" s="1" t="n">
        <v>12.99</v>
      </c>
      <c r="AQ1867" s="1" t="n"/>
      <c r="AR1867" s="1" t="n"/>
      <c r="AS1867" s="1" t="n"/>
      <c r="AT1867" s="1" t="n"/>
      <c r="AU1867" s="1" t="n"/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2.613240418118457</v>
      </c>
      <c r="E1868" s="2" t="n">
        <v>-2.886247877758912</v>
      </c>
      <c r="F1868" s="3" t="n">
        <v>-0.4370629370629277</v>
      </c>
      <c r="G1868" s="4" t="n">
        <v>106</v>
      </c>
      <c r="H1868" s="4" t="n">
        <v>73</v>
      </c>
      <c r="I1868" s="3" t="n">
        <v>154</v>
      </c>
      <c r="J1868" s="1" t="n"/>
      <c r="K1868" s="1" t="n"/>
      <c r="L1868" s="7">
        <f>J1868/G1868</f>
        <v/>
      </c>
      <c r="M1868" s="7">
        <f>K1868/H1868</f>
        <v/>
      </c>
      <c r="N1868" s="1" t="n">
        <v>0.0285</v>
      </c>
      <c r="O1868" s="1" t="n">
        <v>0.011</v>
      </c>
      <c r="P1868" s="1" t="n">
        <v>0.0251</v>
      </c>
      <c r="Q1868" s="1" t="n"/>
      <c r="R1868" s="1" t="n"/>
      <c r="S1868" s="7">
        <f>Q1868/N1868</f>
        <v/>
      </c>
      <c r="T1868" s="7">
        <f>R1868/O1868</f>
        <v/>
      </c>
      <c r="U1868" s="1" t="inlineStr">
        <is>
          <t>17885</t>
        </is>
      </c>
      <c r="V1868" s="1" t="inlineStr">
        <is>
          <t>7421</t>
        </is>
      </c>
      <c r="W1868" s="1" t="inlineStr">
        <is>
          <t>15152</t>
        </is>
      </c>
      <c r="X1868" s="1" t="n"/>
      <c r="Y1868" s="1" t="n"/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1" t="n"/>
      <c r="AH1868" s="1" t="n"/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11.78</v>
      </c>
      <c r="AO1868" s="1" t="n">
        <v>11.44</v>
      </c>
      <c r="AP1868" s="1" t="n">
        <v>11.39</v>
      </c>
      <c r="AQ1868" s="1" t="n"/>
      <c r="AR1868" s="1" t="n"/>
      <c r="AS1868" s="1" t="n"/>
      <c r="AT1868" s="1" t="n"/>
      <c r="AU1868" s="1" t="n"/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-6.951287876552691</v>
      </c>
      <c r="E1869" s="2" t="n">
        <v>2.8474490281257</v>
      </c>
      <c r="F1869" s="3" t="n">
        <v>3.779867427162013</v>
      </c>
      <c r="G1869" s="4" t="n">
        <v>54773</v>
      </c>
      <c r="H1869" s="4" t="n">
        <v>39208</v>
      </c>
      <c r="I1869" s="3" t="n">
        <v>23243</v>
      </c>
      <c r="J1869" s="1" t="n"/>
      <c r="K1869" s="1" t="n"/>
      <c r="L1869" s="7">
        <f>J1869/G1869</f>
        <v/>
      </c>
      <c r="M1869" s="7">
        <f>K1869/H1869</f>
        <v/>
      </c>
      <c r="N1869" s="1" t="n">
        <v>123.0577</v>
      </c>
      <c r="O1869" s="1" t="n">
        <v>103.1825</v>
      </c>
      <c r="P1869" s="1" t="n">
        <v>58.5154</v>
      </c>
      <c r="Q1869" s="1" t="n"/>
      <c r="R1869" s="1" t="n"/>
      <c r="S1869" s="7">
        <f>Q1869/N1869</f>
        <v/>
      </c>
      <c r="T1869" s="7">
        <f>R1869/O1869</f>
        <v/>
      </c>
      <c r="U1869" s="1" t="inlineStr">
        <is>
          <t>69316</t>
        </is>
      </c>
      <c r="V1869" s="1" t="inlineStr">
        <is>
          <t>51625</t>
        </is>
      </c>
      <c r="W1869" s="1" t="inlineStr">
        <is>
          <t>35049</t>
        </is>
      </c>
      <c r="X1869" s="1" t="n"/>
      <c r="Y1869" s="1" t="n"/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1" t="n"/>
      <c r="AH1869" s="1" t="n"/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3153.7</v>
      </c>
      <c r="AO1869" s="1" t="n">
        <v>3243.5</v>
      </c>
      <c r="AP1869" s="1" t="n">
        <v>3366.1</v>
      </c>
      <c r="AQ1869" s="1" t="n"/>
      <c r="AR1869" s="1" t="n"/>
      <c r="AS1869" s="1" t="n"/>
      <c r="AT1869" s="1" t="n"/>
      <c r="AU1869" s="1" t="n"/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-0.8647118937190428</v>
      </c>
      <c r="E1870" s="2" t="n">
        <v>0.3092538260248994</v>
      </c>
      <c r="F1870" s="3" t="n">
        <v>0.3952569169960474</v>
      </c>
      <c r="G1870" s="4" t="n">
        <v>448</v>
      </c>
      <c r="H1870" s="4" t="n">
        <v>126</v>
      </c>
      <c r="I1870" s="3" t="n">
        <v>643</v>
      </c>
      <c r="J1870" s="1" t="n"/>
      <c r="K1870" s="1" t="n"/>
      <c r="L1870" s="7">
        <f>J1870/G1870</f>
        <v/>
      </c>
      <c r="M1870" s="7">
        <f>K1870/H1870</f>
        <v/>
      </c>
      <c r="N1870" s="1" t="n">
        <v>0.1328</v>
      </c>
      <c r="O1870" s="1" t="n">
        <v>0.0398</v>
      </c>
      <c r="P1870" s="1" t="n">
        <v>0.1429</v>
      </c>
      <c r="Q1870" s="1" t="n"/>
      <c r="R1870" s="1" t="n"/>
      <c r="S1870" s="7">
        <f>Q1870/N1870</f>
        <v/>
      </c>
      <c r="T1870" s="7">
        <f>R1870/O1870</f>
        <v/>
      </c>
      <c r="U1870" s="1" t="inlineStr">
        <is>
          <t>6503</t>
        </is>
      </c>
      <c r="V1870" s="1" t="inlineStr">
        <is>
          <t>2166</t>
        </is>
      </c>
      <c r="W1870" s="1" t="inlineStr">
        <is>
          <t>6671</t>
        </is>
      </c>
      <c r="X1870" s="1" t="n"/>
      <c r="Y1870" s="1" t="n"/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1" t="n"/>
      <c r="AH1870" s="1" t="n"/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126.11</v>
      </c>
      <c r="AO1870" s="1" t="n">
        <v>126.5</v>
      </c>
      <c r="AP1870" s="1" t="n">
        <v>127</v>
      </c>
      <c r="AQ1870" s="1" t="n"/>
      <c r="AR1870" s="1" t="n"/>
      <c r="AS1870" s="1" t="n"/>
      <c r="AT1870" s="1" t="n"/>
      <c r="AU1870" s="1" t="n"/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-1.961005296968328</v>
      </c>
      <c r="E1871" s="2" t="n">
        <v>-2.189906885848943</v>
      </c>
      <c r="F1871" s="3" t="n">
        <v>-0.9696186166774402</v>
      </c>
      <c r="G1871" s="4" t="n">
        <v>463</v>
      </c>
      <c r="H1871" s="4" t="n">
        <v>829</v>
      </c>
      <c r="I1871" s="3" t="n">
        <v>2931</v>
      </c>
      <c r="J1871" s="1" t="n"/>
      <c r="K1871" s="1" t="n"/>
      <c r="L1871" s="7">
        <f>J1871/G1871</f>
        <v/>
      </c>
      <c r="M1871" s="7">
        <f>K1871/H1871</f>
        <v/>
      </c>
      <c r="N1871" s="1" t="n">
        <v>0.9287000000000001</v>
      </c>
      <c r="O1871" s="1" t="n">
        <v>0.9</v>
      </c>
      <c r="P1871" s="1" t="n">
        <v>3.1456</v>
      </c>
      <c r="Q1871" s="1" t="n"/>
      <c r="R1871" s="1" t="n"/>
      <c r="S1871" s="7">
        <f>Q1871/N1871</f>
        <v/>
      </c>
      <c r="T1871" s="7">
        <f>R1871/O1871</f>
        <v/>
      </c>
      <c r="U1871" s="1" t="inlineStr">
        <is>
          <t>4801</t>
        </is>
      </c>
      <c r="V1871" s="1" t="inlineStr">
        <is>
          <t>2984</t>
        </is>
      </c>
      <c r="W1871" s="1" t="inlineStr">
        <is>
          <t>12053</t>
        </is>
      </c>
      <c r="X1871" s="1" t="n"/>
      <c r="Y1871" s="1" t="n"/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1" t="n"/>
      <c r="AH1871" s="1" t="n"/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1739.8</v>
      </c>
      <c r="AO1871" s="1" t="n">
        <v>1701.7</v>
      </c>
      <c r="AP1871" s="1" t="n">
        <v>1685.2</v>
      </c>
      <c r="AQ1871" s="1" t="n"/>
      <c r="AR1871" s="1" t="n"/>
      <c r="AS1871" s="1" t="n"/>
      <c r="AT1871" s="1" t="n"/>
      <c r="AU1871" s="1" t="n"/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3.219974171330172</v>
      </c>
      <c r="E1872" s="2" t="n">
        <v>-1.759946617732921</v>
      </c>
      <c r="F1872" s="3" t="n">
        <v>4.720665647817968</v>
      </c>
      <c r="G1872" s="4" t="n">
        <v>3070</v>
      </c>
      <c r="H1872" s="4" t="n">
        <v>1508</v>
      </c>
      <c r="I1872" s="3" t="n">
        <v>2152</v>
      </c>
      <c r="J1872" s="1" t="n"/>
      <c r="K1872" s="1" t="n"/>
      <c r="L1872" s="7">
        <f>J1872/G1872</f>
        <v/>
      </c>
      <c r="M1872" s="7">
        <f>K1872/H1872</f>
        <v/>
      </c>
      <c r="N1872" s="1" t="n">
        <v>1.5992</v>
      </c>
      <c r="O1872" s="1" t="n">
        <v>0.7173</v>
      </c>
      <c r="P1872" s="1" t="n">
        <v>1.3498</v>
      </c>
      <c r="Q1872" s="1" t="n"/>
      <c r="R1872" s="1" t="n"/>
      <c r="S1872" s="7">
        <f>Q1872/N1872</f>
        <v/>
      </c>
      <c r="T1872" s="7">
        <f>R1872/O1872</f>
        <v/>
      </c>
      <c r="U1872" s="1" t="inlineStr">
        <is>
          <t>40392</t>
        </is>
      </c>
      <c r="V1872" s="1" t="inlineStr">
        <is>
          <t>26079</t>
        </is>
      </c>
      <c r="W1872" s="1" t="inlineStr">
        <is>
          <t>59610</t>
        </is>
      </c>
      <c r="X1872" s="1" t="n"/>
      <c r="Y1872" s="1" t="n"/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1" t="n"/>
      <c r="AH1872" s="1" t="n"/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119.89</v>
      </c>
      <c r="AO1872" s="1" t="n">
        <v>117.78</v>
      </c>
      <c r="AP1872" s="1" t="n">
        <v>123.34</v>
      </c>
      <c r="AQ1872" s="1" t="n"/>
      <c r="AR1872" s="1" t="n"/>
      <c r="AS1872" s="1" t="n"/>
      <c r="AT1872" s="1" t="n"/>
      <c r="AU1872" s="1" t="n"/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-1.639036008649603</v>
      </c>
      <c r="E1873" s="2" t="n">
        <v>0.9271649780156729</v>
      </c>
      <c r="F1873" s="3" t="n">
        <v>-3.362060801212236</v>
      </c>
      <c r="G1873" s="4" t="n">
        <v>8166</v>
      </c>
      <c r="H1873" s="4" t="n">
        <v>12641</v>
      </c>
      <c r="I1873" s="3" t="n">
        <v>51508</v>
      </c>
      <c r="J1873" s="1" t="n"/>
      <c r="K1873" s="1" t="n"/>
      <c r="L1873" s="7">
        <f>J1873/G1873</f>
        <v/>
      </c>
      <c r="M1873" s="7">
        <f>K1873/H1873</f>
        <v/>
      </c>
      <c r="N1873" s="1" t="n">
        <v>16.1232</v>
      </c>
      <c r="O1873" s="1" t="n">
        <v>23.5461</v>
      </c>
      <c r="P1873" s="1" t="n">
        <v>171.0141</v>
      </c>
      <c r="Q1873" s="1" t="n"/>
      <c r="R1873" s="1" t="n"/>
      <c r="S1873" s="7">
        <f>Q1873/N1873</f>
        <v/>
      </c>
      <c r="T1873" s="7">
        <f>R1873/O1873</f>
        <v/>
      </c>
      <c r="U1873" s="1" t="inlineStr">
        <is>
          <t>26835</t>
        </is>
      </c>
      <c r="V1873" s="1" t="inlineStr">
        <is>
          <t>38096</t>
        </is>
      </c>
      <c r="W1873" s="1" t="inlineStr">
        <is>
          <t>284932</t>
        </is>
      </c>
      <c r="X1873" s="1" t="n"/>
      <c r="Y1873" s="1" t="n"/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1" t="n"/>
      <c r="AH1873" s="1" t="n"/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3138.6</v>
      </c>
      <c r="AO1873" s="1" t="n">
        <v>3167.7</v>
      </c>
      <c r="AP1873" s="1" t="n">
        <v>3061.2</v>
      </c>
      <c r="AQ1873" s="1" t="n"/>
      <c r="AR1873" s="1" t="n"/>
      <c r="AS1873" s="1" t="n"/>
      <c r="AT1873" s="1" t="n"/>
      <c r="AU1873" s="1" t="n"/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-1.155327342747119</v>
      </c>
      <c r="E1874" s="2" t="n">
        <v>-0.5324675324675281</v>
      </c>
      <c r="F1874" s="3" t="n">
        <v>0.3003003003002869</v>
      </c>
      <c r="G1874" s="4" t="n">
        <v>9551</v>
      </c>
      <c r="H1874" s="4" t="n">
        <v>6055</v>
      </c>
      <c r="I1874" s="3" t="n">
        <v>7764</v>
      </c>
      <c r="J1874" s="1" t="n"/>
      <c r="K1874" s="1" t="n"/>
      <c r="L1874" s="7">
        <f>J1874/G1874</f>
        <v/>
      </c>
      <c r="M1874" s="7">
        <f>K1874/H1874</f>
        <v/>
      </c>
      <c r="N1874" s="1" t="n">
        <v>33.4932</v>
      </c>
      <c r="O1874" s="1" t="n">
        <v>4.3933</v>
      </c>
      <c r="P1874" s="1" t="n">
        <v>5.444299999999999</v>
      </c>
      <c r="Q1874" s="1" t="n"/>
      <c r="R1874" s="1" t="n"/>
      <c r="S1874" s="7">
        <f>Q1874/N1874</f>
        <v/>
      </c>
      <c r="T1874" s="7">
        <f>R1874/O1874</f>
        <v/>
      </c>
      <c r="U1874" s="1" t="inlineStr">
        <is>
          <t>1892163</t>
        </is>
      </c>
      <c r="V1874" s="1" t="inlineStr">
        <is>
          <t>105559</t>
        </is>
      </c>
      <c r="W1874" s="1" t="inlineStr">
        <is>
          <t>178728</t>
        </is>
      </c>
      <c r="X1874" s="1" t="n"/>
      <c r="Y1874" s="1" t="n"/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1" t="n"/>
      <c r="AH1874" s="1" t="n"/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154</v>
      </c>
      <c r="AO1874" s="1" t="n">
        <v>153.18</v>
      </c>
      <c r="AP1874" s="1" t="n">
        <v>153.64</v>
      </c>
      <c r="AQ1874" s="1" t="n"/>
      <c r="AR1874" s="1" t="n"/>
      <c r="AS1874" s="1" t="n"/>
      <c r="AT1874" s="1" t="n"/>
      <c r="AU1874" s="1" t="n"/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-2.455487024322113</v>
      </c>
      <c r="E1875" s="2" t="n">
        <v>-1.169172035313776</v>
      </c>
      <c r="F1875" s="3" t="n">
        <v>6.699661999034283</v>
      </c>
      <c r="G1875" s="4" t="n">
        <v>1856</v>
      </c>
      <c r="H1875" s="4" t="n">
        <v>1913</v>
      </c>
      <c r="I1875" s="3" t="n">
        <v>3003</v>
      </c>
      <c r="J1875" s="1" t="n"/>
      <c r="K1875" s="1" t="n"/>
      <c r="L1875" s="7">
        <f>J1875/G1875</f>
        <v/>
      </c>
      <c r="M1875" s="7">
        <f>K1875/H1875</f>
        <v/>
      </c>
      <c r="N1875" s="1" t="n">
        <v>1.0236</v>
      </c>
      <c r="O1875" s="1" t="n">
        <v>0.7499</v>
      </c>
      <c r="P1875" s="1" t="n">
        <v>3.0439</v>
      </c>
      <c r="Q1875" s="1" t="n"/>
      <c r="R1875" s="1" t="n"/>
      <c r="S1875" s="7">
        <f>Q1875/N1875</f>
        <v/>
      </c>
      <c r="T1875" s="7">
        <f>R1875/O1875</f>
        <v/>
      </c>
      <c r="U1875" s="1" t="inlineStr">
        <is>
          <t>12526</t>
        </is>
      </c>
      <c r="V1875" s="1" t="inlineStr">
        <is>
          <t>7783</t>
        </is>
      </c>
      <c r="W1875" s="1" t="inlineStr">
        <is>
          <t>40881</t>
        </is>
      </c>
      <c r="X1875" s="1" t="n"/>
      <c r="Y1875" s="1" t="n"/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1" t="n"/>
      <c r="AH1875" s="1" t="n"/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419.1</v>
      </c>
      <c r="AO1875" s="1" t="n">
        <v>414.2</v>
      </c>
      <c r="AP1875" s="1" t="n">
        <v>441.95</v>
      </c>
      <c r="AQ1875" s="1" t="n"/>
      <c r="AR1875" s="1" t="n"/>
      <c r="AS1875" s="1" t="n"/>
      <c r="AT1875" s="1" t="n"/>
      <c r="AU1875" s="1" t="n"/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-2.472863201782752</v>
      </c>
      <c r="E1876" s="2" t="n">
        <v>2.130168791921565</v>
      </c>
      <c r="F1876" s="3" t="n">
        <v>0.9887413394919202</v>
      </c>
      <c r="G1876" s="4" t="n">
        <v>19469</v>
      </c>
      <c r="H1876" s="4" t="n">
        <v>14500</v>
      </c>
      <c r="I1876" s="3" t="n">
        <v>12002</v>
      </c>
      <c r="J1876" s="1" t="n"/>
      <c r="K1876" s="1" t="n"/>
      <c r="L1876" s="7">
        <f>J1876/G1876</f>
        <v/>
      </c>
      <c r="M1876" s="7">
        <f>K1876/H1876</f>
        <v/>
      </c>
      <c r="N1876" s="1" t="n">
        <v>28.031</v>
      </c>
      <c r="O1876" s="1" t="n">
        <v>27.8872</v>
      </c>
      <c r="P1876" s="1" t="n">
        <v>23.9866</v>
      </c>
      <c r="Q1876" s="1" t="n"/>
      <c r="R1876" s="1" t="n"/>
      <c r="S1876" s="7">
        <f>Q1876/N1876</f>
        <v/>
      </c>
      <c r="T1876" s="7">
        <f>R1876/O1876</f>
        <v/>
      </c>
      <c r="U1876" s="1" t="inlineStr">
        <is>
          <t>81649</t>
        </is>
      </c>
      <c r="V1876" s="1" t="inlineStr">
        <is>
          <t>78240</t>
        </is>
      </c>
      <c r="W1876" s="1" t="inlineStr">
        <is>
          <t>73556</t>
        </is>
      </c>
      <c r="X1876" s="1" t="n"/>
      <c r="Y1876" s="1" t="n"/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1" t="n"/>
      <c r="AH1876" s="1" t="n"/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1356.7</v>
      </c>
      <c r="AO1876" s="1" t="n">
        <v>1385.6</v>
      </c>
      <c r="AP1876" s="1" t="n">
        <v>1399.3</v>
      </c>
      <c r="AQ1876" s="1" t="n"/>
      <c r="AR1876" s="1" t="n"/>
      <c r="AS1876" s="1" t="n"/>
      <c r="AT1876" s="1" t="n"/>
      <c r="AU1876" s="1" t="n"/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-0.9778487327878735</v>
      </c>
      <c r="E1877" s="2" t="n">
        <v>2.619911326078194</v>
      </c>
      <c r="F1877" s="3" t="n">
        <v>-0.7855459544383346</v>
      </c>
      <c r="G1877" s="4" t="n">
        <v>29457</v>
      </c>
      <c r="H1877" s="4" t="n">
        <v>26695</v>
      </c>
      <c r="I1877" s="3" t="n">
        <v>30294</v>
      </c>
      <c r="J1877" s="1" t="n"/>
      <c r="K1877" s="1" t="n"/>
      <c r="L1877" s="7">
        <f>J1877/G1877</f>
        <v/>
      </c>
      <c r="M1877" s="7">
        <f>K1877/H1877</f>
        <v/>
      </c>
      <c r="N1877" s="1" t="n">
        <v>50.0983</v>
      </c>
      <c r="O1877" s="1" t="n">
        <v>68.0825</v>
      </c>
      <c r="P1877" s="1" t="n">
        <v>69.95189999999999</v>
      </c>
      <c r="Q1877" s="1" t="n"/>
      <c r="R1877" s="1" t="n"/>
      <c r="S1877" s="7">
        <f>Q1877/N1877</f>
        <v/>
      </c>
      <c r="T1877" s="7">
        <f>R1877/O1877</f>
        <v/>
      </c>
      <c r="U1877" s="1" t="inlineStr">
        <is>
          <t>470967</t>
        </is>
      </c>
      <c r="V1877" s="1" t="inlineStr">
        <is>
          <t>608896</t>
        </is>
      </c>
      <c r="W1877" s="1" t="inlineStr">
        <is>
          <t>535089</t>
        </is>
      </c>
      <c r="X1877" s="1" t="n"/>
      <c r="Y1877" s="1" t="n"/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1" t="n"/>
      <c r="AH1877" s="1" t="n"/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496.2</v>
      </c>
      <c r="AO1877" s="1" t="n">
        <v>509.2</v>
      </c>
      <c r="AP1877" s="1" t="n">
        <v>505.2</v>
      </c>
      <c r="AQ1877" s="1" t="n"/>
      <c r="AR1877" s="1" t="n"/>
      <c r="AS1877" s="1" t="n"/>
      <c r="AT1877" s="1" t="n"/>
      <c r="AU1877" s="1" t="n"/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1" t="n"/>
      <c r="K1878" s="1" t="n"/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1" t="n"/>
      <c r="R1878" s="1" t="n"/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1" t="n"/>
      <c r="Y1878" s="1" t="n"/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1" t="n"/>
      <c r="AH1878" s="1" t="n"/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1" t="n"/>
      <c r="AR1878" s="1" t="n"/>
      <c r="AS1878" s="1" t="n"/>
      <c r="AT1878" s="1" t="n"/>
      <c r="AU1878" s="1" t="n"/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-0.1615371535453231</v>
      </c>
      <c r="E1879" s="2" t="n">
        <v>1.805330835391301</v>
      </c>
      <c r="F1879" s="3" t="n">
        <v>5.010455876202434</v>
      </c>
      <c r="G1879" s="4" t="n">
        <v>2095</v>
      </c>
      <c r="H1879" s="4" t="n">
        <v>3873</v>
      </c>
      <c r="I1879" s="3" t="n">
        <v>2970</v>
      </c>
      <c r="J1879" s="1" t="n"/>
      <c r="K1879" s="1" t="n"/>
      <c r="L1879" s="7">
        <f>J1879/G1879</f>
        <v/>
      </c>
      <c r="M1879" s="7">
        <f>K1879/H1879</f>
        <v/>
      </c>
      <c r="N1879" s="1" t="n">
        <v>2.1968</v>
      </c>
      <c r="O1879" s="1" t="n">
        <v>2.025</v>
      </c>
      <c r="P1879" s="1" t="n">
        <v>3.554</v>
      </c>
      <c r="Q1879" s="1" t="n"/>
      <c r="R1879" s="1" t="n"/>
      <c r="S1879" s="7">
        <f>Q1879/N1879</f>
        <v/>
      </c>
      <c r="T1879" s="7">
        <f>R1879/O1879</f>
        <v/>
      </c>
      <c r="U1879" s="1" t="inlineStr">
        <is>
          <t>6522</t>
        </is>
      </c>
      <c r="V1879" s="1" t="inlineStr">
        <is>
          <t>5972</t>
        </is>
      </c>
      <c r="W1879" s="1" t="inlineStr">
        <is>
          <t>8375</t>
        </is>
      </c>
      <c r="X1879" s="1" t="n"/>
      <c r="Y1879" s="1" t="n"/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1" t="n"/>
      <c r="AH1879" s="1" t="n"/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2348.6</v>
      </c>
      <c r="AO1879" s="1" t="n">
        <v>2391</v>
      </c>
      <c r="AP1879" s="1" t="n">
        <v>2510.8</v>
      </c>
      <c r="AQ1879" s="1" t="n"/>
      <c r="AR1879" s="1" t="n"/>
      <c r="AS1879" s="1" t="n"/>
      <c r="AT1879" s="1" t="n"/>
      <c r="AU1879" s="1" t="n"/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-0.1775187566988119</v>
      </c>
      <c r="E1880" s="2" t="n">
        <v>0.640875079689961</v>
      </c>
      <c r="F1880" s="3" t="n">
        <v>1.203574048142959</v>
      </c>
      <c r="G1880" s="4" t="n">
        <v>20377</v>
      </c>
      <c r="H1880" s="4" t="n">
        <v>13946</v>
      </c>
      <c r="I1880" s="3" t="n">
        <v>21829</v>
      </c>
      <c r="J1880" s="1" t="n"/>
      <c r="K1880" s="1" t="n"/>
      <c r="L1880" s="7">
        <f>J1880/G1880</f>
        <v/>
      </c>
      <c r="M1880" s="7">
        <f>K1880/H1880</f>
        <v/>
      </c>
      <c r="N1880" s="1" t="n">
        <v>50.5714</v>
      </c>
      <c r="O1880" s="1" t="n">
        <v>30.9324</v>
      </c>
      <c r="P1880" s="1" t="n">
        <v>61.0008</v>
      </c>
      <c r="Q1880" s="1" t="n"/>
      <c r="R1880" s="1" t="n"/>
      <c r="S1880" s="7">
        <f>Q1880/N1880</f>
        <v/>
      </c>
      <c r="T1880" s="7">
        <f>R1880/O1880</f>
        <v/>
      </c>
      <c r="U1880" s="1" t="inlineStr">
        <is>
          <t>74957</t>
        </is>
      </c>
      <c r="V1880" s="1" t="inlineStr">
        <is>
          <t>49149</t>
        </is>
      </c>
      <c r="W1880" s="1" t="inlineStr">
        <is>
          <t>114711</t>
        </is>
      </c>
      <c r="X1880" s="1" t="n"/>
      <c r="Y1880" s="1" t="n"/>
      <c r="Z1880" s="7">
        <f>X1880/U1880</f>
        <v/>
      </c>
      <c r="AA1880" s="7">
        <f>Y1880/V1880</f>
        <v/>
      </c>
      <c r="AB1880" s="1" t="n">
        <v>400</v>
      </c>
      <c r="AC1880" s="1" t="n">
        <v>1400</v>
      </c>
      <c r="AD1880" s="1" t="n">
        <v>54</v>
      </c>
      <c r="AE1880" s="1" t="n">
        <v>10</v>
      </c>
      <c r="AF1880" s="1" t="n">
        <v>87</v>
      </c>
      <c r="AG1880" s="1" t="n"/>
      <c r="AH1880" s="1" t="n"/>
      <c r="AI1880" s="7">
        <f>AG1880/AD1880</f>
        <v/>
      </c>
      <c r="AJ1880" s="7">
        <f>AH1880/AE1880</f>
        <v/>
      </c>
      <c r="AK1880" s="1" t="n">
        <v>3013.4</v>
      </c>
      <c r="AL1880" s="1" t="n">
        <v>3031.4</v>
      </c>
      <c r="AM1880" s="1" t="n">
        <v>3065.6</v>
      </c>
      <c r="AN1880" s="1" t="n">
        <v>2980.3</v>
      </c>
      <c r="AO1880" s="1" t="n">
        <v>2999.4</v>
      </c>
      <c r="AP1880" s="1" t="n">
        <v>3035.5</v>
      </c>
      <c r="AQ1880" s="1" t="n"/>
      <c r="AR1880" s="1" t="n"/>
      <c r="AS1880" s="1" t="n"/>
      <c r="AT1880" s="1" t="n"/>
      <c r="AU1880" s="1" t="n"/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1.633986928104569</v>
      </c>
      <c r="E1881" s="2" t="n">
        <v>0.4823151125401969</v>
      </c>
      <c r="F1881" s="3" t="n">
        <v>-1.920000000000001</v>
      </c>
      <c r="G1881" s="4" t="n">
        <v>120</v>
      </c>
      <c r="H1881" s="4" t="n">
        <v>79</v>
      </c>
      <c r="I1881" s="3" t="n">
        <v>137</v>
      </c>
      <c r="J1881" s="1" t="n"/>
      <c r="K1881" s="1" t="n"/>
      <c r="L1881" s="7">
        <f>J1881/G1881</f>
        <v/>
      </c>
      <c r="M1881" s="7">
        <f>K1881/H1881</f>
        <v/>
      </c>
      <c r="N1881" s="1" t="n">
        <v>0.0214</v>
      </c>
      <c r="O1881" s="1" t="n">
        <v>0.0249</v>
      </c>
      <c r="P1881" s="1" t="n">
        <v>0.0188</v>
      </c>
      <c r="Q1881" s="1" t="n"/>
      <c r="R1881" s="1" t="n"/>
      <c r="S1881" s="7">
        <f>Q1881/N1881</f>
        <v/>
      </c>
      <c r="T1881" s="7">
        <f>R1881/O1881</f>
        <v/>
      </c>
      <c r="U1881" s="1" t="inlineStr">
        <is>
          <t>18904</t>
        </is>
      </c>
      <c r="V1881" s="1" t="inlineStr">
        <is>
          <t>34673</t>
        </is>
      </c>
      <c r="W1881" s="1" t="inlineStr">
        <is>
          <t>20778</t>
        </is>
      </c>
      <c r="X1881" s="1" t="n"/>
      <c r="Y1881" s="1" t="n"/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1" t="n"/>
      <c r="AH1881" s="1" t="n"/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6.22</v>
      </c>
      <c r="AO1881" s="1" t="n">
        <v>6.25</v>
      </c>
      <c r="AP1881" s="1" t="n">
        <v>6.13</v>
      </c>
      <c r="AQ1881" s="1" t="n"/>
      <c r="AR1881" s="1" t="n"/>
      <c r="AS1881" s="1" t="n"/>
      <c r="AT1881" s="1" t="n"/>
      <c r="AU1881" s="1" t="n"/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1" t="n"/>
      <c r="K1882" s="1" t="n"/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1" t="n"/>
      <c r="R1882" s="1" t="n"/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1" t="n"/>
      <c r="Y1882" s="1" t="n"/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1" t="n"/>
      <c r="AH1882" s="1" t="n"/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1" t="n"/>
      <c r="AR1882" s="1" t="n"/>
      <c r="AS1882" s="1" t="n"/>
      <c r="AT1882" s="1" t="n"/>
      <c r="AU1882" s="1" t="n"/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0.8824651784010795</v>
      </c>
      <c r="E1883" s="2" t="n">
        <v>-0.1607641023216244</v>
      </c>
      <c r="F1883" s="3" t="n">
        <v>1.392375088799431</v>
      </c>
      <c r="G1883" s="4" t="n">
        <v>19181</v>
      </c>
      <c r="H1883" s="4" t="n">
        <v>21239</v>
      </c>
      <c r="I1883" s="3" t="n">
        <v>18433</v>
      </c>
      <c r="J1883" s="1" t="n"/>
      <c r="K1883" s="1" t="n"/>
      <c r="L1883" s="7">
        <f>J1883/G1883</f>
        <v/>
      </c>
      <c r="M1883" s="7">
        <f>K1883/H1883</f>
        <v/>
      </c>
      <c r="N1883" s="1" t="n">
        <v>42.389</v>
      </c>
      <c r="O1883" s="1" t="n">
        <v>40.33300000000001</v>
      </c>
      <c r="P1883" s="1" t="n">
        <v>56.6642</v>
      </c>
      <c r="Q1883" s="1" t="n"/>
      <c r="R1883" s="1" t="n"/>
      <c r="S1883" s="7">
        <f>Q1883/N1883</f>
        <v/>
      </c>
      <c r="T1883" s="7">
        <f>R1883/O1883</f>
        <v/>
      </c>
      <c r="U1883" s="1" t="inlineStr">
        <is>
          <t>635519</t>
        </is>
      </c>
      <c r="V1883" s="1" t="inlineStr">
        <is>
          <t>633752</t>
        </is>
      </c>
      <c r="W1883" s="1" t="inlineStr">
        <is>
          <t>1472978</t>
        </is>
      </c>
      <c r="X1883" s="1" t="n"/>
      <c r="Y1883" s="1" t="n"/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1" t="n"/>
      <c r="AH1883" s="1" t="n"/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211.49</v>
      </c>
      <c r="AO1883" s="1" t="n">
        <v>211.15</v>
      </c>
      <c r="AP1883" s="1" t="n">
        <v>214.09</v>
      </c>
      <c r="AQ1883" s="1" t="n"/>
      <c r="AR1883" s="1" t="n"/>
      <c r="AS1883" s="1" t="n"/>
      <c r="AT1883" s="1" t="n"/>
      <c r="AU1883" s="1" t="n"/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0.2984678649598727</v>
      </c>
      <c r="E1884" s="2" t="n">
        <v>0.8233037957942101</v>
      </c>
      <c r="F1884" s="3" t="n">
        <v>0.9280818548519242</v>
      </c>
      <c r="G1884" s="4" t="n">
        <v>8330</v>
      </c>
      <c r="H1884" s="4" t="n">
        <v>5792</v>
      </c>
      <c r="I1884" s="3" t="n">
        <v>28406</v>
      </c>
      <c r="J1884" s="1" t="n"/>
      <c r="K1884" s="1" t="n"/>
      <c r="L1884" s="7">
        <f>J1884/G1884</f>
        <v/>
      </c>
      <c r="M1884" s="7">
        <f>K1884/H1884</f>
        <v/>
      </c>
      <c r="N1884" s="1" t="n">
        <v>16.1129</v>
      </c>
      <c r="O1884" s="1" t="n">
        <v>7.83</v>
      </c>
      <c r="P1884" s="1" t="n">
        <v>21.7734</v>
      </c>
      <c r="Q1884" s="1" t="n"/>
      <c r="R1884" s="1" t="n"/>
      <c r="S1884" s="7">
        <f>Q1884/N1884</f>
        <v/>
      </c>
      <c r="T1884" s="7">
        <f>R1884/O1884</f>
        <v/>
      </c>
      <c r="U1884" s="1" t="inlineStr">
        <is>
          <t>36965</t>
        </is>
      </c>
      <c r="V1884" s="1" t="inlineStr">
        <is>
          <t>13472</t>
        </is>
      </c>
      <c r="W1884" s="1" t="inlineStr">
        <is>
          <t>49810</t>
        </is>
      </c>
      <c r="X1884" s="1" t="n"/>
      <c r="Y1884" s="1" t="n"/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1" t="n"/>
      <c r="AH1884" s="1" t="n"/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3024.4</v>
      </c>
      <c r="AO1884" s="1" t="n">
        <v>3049.3</v>
      </c>
      <c r="AP1884" s="1" t="n">
        <v>3077.6</v>
      </c>
      <c r="AQ1884" s="1" t="n"/>
      <c r="AR1884" s="1" t="n"/>
      <c r="AS1884" s="1" t="n"/>
      <c r="AT1884" s="1" t="n"/>
      <c r="AU1884" s="1" t="n"/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1" t="n"/>
      <c r="K1885" s="1" t="n"/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1" t="n"/>
      <c r="R1885" s="1" t="n"/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1" t="n"/>
      <c r="Y1885" s="1" t="n"/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1" t="n"/>
      <c r="AH1885" s="1" t="n"/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1" t="n"/>
      <c r="AR1885" s="1" t="n"/>
      <c r="AS1885" s="1" t="n"/>
      <c r="AT1885" s="1" t="n"/>
      <c r="AU1885" s="1" t="n"/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-3.861176208012501</v>
      </c>
      <c r="E1886" s="2" t="n">
        <v>-3.28496807893209</v>
      </c>
      <c r="F1886" s="3" t="n">
        <v>-0.1560249639942473</v>
      </c>
      <c r="G1886" s="4" t="n">
        <v>261</v>
      </c>
      <c r="H1886" s="4" t="n">
        <v>315</v>
      </c>
      <c r="I1886" s="3" t="n">
        <v>230</v>
      </c>
      <c r="J1886" s="1" t="n"/>
      <c r="K1886" s="1" t="n"/>
      <c r="L1886" s="7">
        <f>J1886/G1886</f>
        <v/>
      </c>
      <c r="M1886" s="7">
        <f>K1886/H1886</f>
        <v/>
      </c>
      <c r="N1886" s="1" t="n">
        <v>0.09949999999999999</v>
      </c>
      <c r="O1886" s="1" t="n">
        <v>0.1122</v>
      </c>
      <c r="P1886" s="1" t="n">
        <v>0.1621</v>
      </c>
      <c r="Q1886" s="1" t="n"/>
      <c r="R1886" s="1" t="n"/>
      <c r="S1886" s="7">
        <f>Q1886/N1886</f>
        <v/>
      </c>
      <c r="T1886" s="7">
        <f>R1886/O1886</f>
        <v/>
      </c>
      <c r="U1886" s="1" t="inlineStr">
        <is>
          <t>1332</t>
        </is>
      </c>
      <c r="V1886" s="1" t="inlineStr">
        <is>
          <t>2232</t>
        </is>
      </c>
      <c r="W1886" s="1" t="inlineStr">
        <is>
          <t>2464</t>
        </is>
      </c>
      <c r="X1886" s="1" t="n"/>
      <c r="Y1886" s="1" t="n"/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1" t="n"/>
      <c r="AH1886" s="1" t="n"/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430.75</v>
      </c>
      <c r="AO1886" s="1" t="n">
        <v>416.6</v>
      </c>
      <c r="AP1886" s="1" t="n">
        <v>415.95</v>
      </c>
      <c r="AQ1886" s="1" t="n"/>
      <c r="AR1886" s="1" t="n"/>
      <c r="AS1886" s="1" t="n"/>
      <c r="AT1886" s="1" t="n"/>
      <c r="AU1886" s="1" t="n"/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1" t="n"/>
      <c r="K1887" s="1" t="n"/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1" t="n"/>
      <c r="R1887" s="1" t="n"/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1" t="n"/>
      <c r="Y1887" s="1" t="n"/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1" t="n"/>
      <c r="AH1887" s="1" t="n"/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1" t="n"/>
      <c r="AR1887" s="1" t="n"/>
      <c r="AS1887" s="1" t="n"/>
      <c r="AT1887" s="1" t="n"/>
      <c r="AU1887" s="1" t="n"/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-3.755425551990937</v>
      </c>
      <c r="E1888" s="2" t="n">
        <v>-0.01960784313725936</v>
      </c>
      <c r="F1888" s="3" t="n">
        <v>1.41204157677977</v>
      </c>
      <c r="G1888" s="4" t="n">
        <v>7797</v>
      </c>
      <c r="H1888" s="4" t="n">
        <v>3455</v>
      </c>
      <c r="I1888" s="3" t="n">
        <v>3647</v>
      </c>
      <c r="J1888" s="1" t="n"/>
      <c r="K1888" s="1" t="n"/>
      <c r="L1888" s="7">
        <f>J1888/G1888</f>
        <v/>
      </c>
      <c r="M1888" s="7">
        <f>K1888/H1888</f>
        <v/>
      </c>
      <c r="N1888" s="1" t="n">
        <v>13.9586</v>
      </c>
      <c r="O1888" s="1" t="n">
        <v>5.0385</v>
      </c>
      <c r="P1888" s="1" t="n">
        <v>5.497000000000001</v>
      </c>
      <c r="Q1888" s="1" t="n"/>
      <c r="R1888" s="1" t="n"/>
      <c r="S1888" s="7">
        <f>Q1888/N1888</f>
        <v/>
      </c>
      <c r="T1888" s="7">
        <f>R1888/O1888</f>
        <v/>
      </c>
      <c r="U1888" s="1" t="inlineStr">
        <is>
          <t>321840</t>
        </is>
      </c>
      <c r="V1888" s="1" t="inlineStr">
        <is>
          <t>104434</t>
        </is>
      </c>
      <c r="W1888" s="1" t="inlineStr">
        <is>
          <t>110128</t>
        </is>
      </c>
      <c r="X1888" s="1" t="n"/>
      <c r="Y1888" s="1" t="n"/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1" t="n"/>
      <c r="AH1888" s="1" t="n"/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255</v>
      </c>
      <c r="AO1888" s="1" t="n">
        <v>254.95</v>
      </c>
      <c r="AP1888" s="1" t="n">
        <v>258.55</v>
      </c>
      <c r="AQ1888" s="1" t="n"/>
      <c r="AR1888" s="1" t="n"/>
      <c r="AS1888" s="1" t="n"/>
      <c r="AT1888" s="1" t="n"/>
      <c r="AU1888" s="1" t="n"/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-3.638309256286783</v>
      </c>
      <c r="E1889" s="2" t="n">
        <v>-0.2776235424764059</v>
      </c>
      <c r="F1889" s="3" t="n">
        <v>-0.02783964365257549</v>
      </c>
      <c r="G1889" s="4" t="n">
        <v>2175</v>
      </c>
      <c r="H1889" s="4" t="n">
        <v>2231</v>
      </c>
      <c r="I1889" s="3" t="n">
        <v>1881</v>
      </c>
      <c r="J1889" s="1" t="n"/>
      <c r="K1889" s="1" t="n"/>
      <c r="L1889" s="7">
        <f>J1889/G1889</f>
        <v/>
      </c>
      <c r="M1889" s="7">
        <f>K1889/H1889</f>
        <v/>
      </c>
      <c r="N1889" s="1" t="n">
        <v>1.7299</v>
      </c>
      <c r="O1889" s="1" t="n">
        <v>1.8058</v>
      </c>
      <c r="P1889" s="1" t="n">
        <v>1.6504</v>
      </c>
      <c r="Q1889" s="1" t="n"/>
      <c r="R1889" s="1" t="n"/>
      <c r="S1889" s="7">
        <f>Q1889/N1889</f>
        <v/>
      </c>
      <c r="T1889" s="7">
        <f>R1889/O1889</f>
        <v/>
      </c>
      <c r="U1889" s="1" t="inlineStr">
        <is>
          <t>326077</t>
        </is>
      </c>
      <c r="V1889" s="1" t="inlineStr">
        <is>
          <t>317625</t>
        </is>
      </c>
      <c r="W1889" s="1" t="inlineStr">
        <is>
          <t>336228</t>
        </is>
      </c>
      <c r="X1889" s="1" t="n"/>
      <c r="Y1889" s="1" t="n"/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1" t="n"/>
      <c r="AH1889" s="1" t="n"/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36.02</v>
      </c>
      <c r="AO1889" s="1" t="n">
        <v>35.92</v>
      </c>
      <c r="AP1889" s="1" t="n">
        <v>35.91</v>
      </c>
      <c r="AQ1889" s="1" t="n"/>
      <c r="AR1889" s="1" t="n"/>
      <c r="AS1889" s="1" t="n"/>
      <c r="AT1889" s="1" t="n"/>
      <c r="AU1889" s="1" t="n"/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0.5217597533499455</v>
      </c>
      <c r="E1890" s="2" t="n">
        <v>1.934646691046358</v>
      </c>
      <c r="F1890" s="3" t="n">
        <v>1.73012382826061</v>
      </c>
      <c r="G1890" s="4" t="n">
        <v>18060</v>
      </c>
      <c r="H1890" s="4" t="n">
        <v>24256</v>
      </c>
      <c r="I1890" s="3" t="n">
        <v>32697</v>
      </c>
      <c r="J1890" s="1" t="n"/>
      <c r="K1890" s="1" t="n"/>
      <c r="L1890" s="7">
        <f>J1890/G1890</f>
        <v/>
      </c>
      <c r="M1890" s="7">
        <f>K1890/H1890</f>
        <v/>
      </c>
      <c r="N1890" s="1" t="n">
        <v>45.963</v>
      </c>
      <c r="O1890" s="1" t="n">
        <v>80.2921</v>
      </c>
      <c r="P1890" s="1" t="n">
        <v>92.3811</v>
      </c>
      <c r="Q1890" s="1" t="n"/>
      <c r="R1890" s="1" t="n"/>
      <c r="S1890" s="7">
        <f>Q1890/N1890</f>
        <v/>
      </c>
      <c r="T1890" s="7">
        <f>R1890/O1890</f>
        <v/>
      </c>
      <c r="U1890" s="1" t="inlineStr">
        <is>
          <t>146531</t>
        </is>
      </c>
      <c r="V1890" s="1" t="inlineStr">
        <is>
          <t>292777</t>
        </is>
      </c>
      <c r="W1890" s="1" t="inlineStr">
        <is>
          <t>281667</t>
        </is>
      </c>
      <c r="X1890" s="1" t="n"/>
      <c r="Y1890" s="1" t="n"/>
      <c r="Z1890" s="7">
        <f>X1890/U1890</f>
        <v/>
      </c>
      <c r="AA1890" s="7">
        <f>Y1890/V1890</f>
        <v/>
      </c>
      <c r="AB1890" s="1" t="n">
        <v>17400</v>
      </c>
      <c r="AC1890" s="1" t="n">
        <v>-26825</v>
      </c>
      <c r="AD1890" s="1" t="n">
        <v>190</v>
      </c>
      <c r="AE1890" s="1" t="n">
        <v>236</v>
      </c>
      <c r="AF1890" s="1" t="n">
        <v>298</v>
      </c>
      <c r="AG1890" s="1" t="n"/>
      <c r="AH1890" s="1" t="n"/>
      <c r="AI1890" s="7">
        <f>AG1890/AD1890</f>
        <v/>
      </c>
      <c r="AJ1890" s="7">
        <f>AH1890/AE1890</f>
        <v/>
      </c>
      <c r="AK1890" s="1" t="n">
        <v>848.65</v>
      </c>
      <c r="AL1890" s="1" t="n">
        <v>865.45</v>
      </c>
      <c r="AM1890" s="1" t="n">
        <v>882.35</v>
      </c>
      <c r="AN1890" s="1" t="n">
        <v>847.7</v>
      </c>
      <c r="AO1890" s="1" t="n">
        <v>864.1</v>
      </c>
      <c r="AP1890" s="1" t="n">
        <v>879.05</v>
      </c>
      <c r="AQ1890" s="1" t="n"/>
      <c r="AR1890" s="1" t="n"/>
      <c r="AS1890" s="1" t="n"/>
      <c r="AT1890" s="1" t="n"/>
      <c r="AU1890" s="1" t="n"/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0.8940652110471391</v>
      </c>
      <c r="E1891" s="2" t="n">
        <v>0.2471732842492793</v>
      </c>
      <c r="F1891" s="3" t="n">
        <v>1.015108593012271</v>
      </c>
      <c r="G1891" s="4" t="n">
        <v>38351</v>
      </c>
      <c r="H1891" s="4" t="n">
        <v>42317</v>
      </c>
      <c r="I1891" s="3" t="n">
        <v>77241</v>
      </c>
      <c r="J1891" s="1" t="n"/>
      <c r="K1891" s="1" t="n"/>
      <c r="L1891" s="7">
        <f>J1891/G1891</f>
        <v/>
      </c>
      <c r="M1891" s="7">
        <f>K1891/H1891</f>
        <v/>
      </c>
      <c r="N1891" s="1" t="n">
        <v>227.8259</v>
      </c>
      <c r="O1891" s="1" t="n">
        <v>253.6449</v>
      </c>
      <c r="P1891" s="1" t="n">
        <v>310.3315</v>
      </c>
      <c r="Q1891" s="1" t="n"/>
      <c r="R1891" s="1" t="n"/>
      <c r="S1891" s="7">
        <f>Q1891/N1891</f>
        <v/>
      </c>
      <c r="T1891" s="7">
        <f>R1891/O1891</f>
        <v/>
      </c>
      <c r="U1891" s="1" t="inlineStr">
        <is>
          <t>378359</t>
        </is>
      </c>
      <c r="V1891" s="1" t="inlineStr">
        <is>
          <t>409536</t>
        </is>
      </c>
      <c r="W1891" s="1" t="inlineStr">
        <is>
          <t>448946</t>
        </is>
      </c>
      <c r="X1891" s="1" t="n"/>
      <c r="Y1891" s="1" t="n"/>
      <c r="Z1891" s="7">
        <f>X1891/U1891</f>
        <v/>
      </c>
      <c r="AA1891" s="7">
        <f>Y1891/V1891</f>
        <v/>
      </c>
      <c r="AB1891" s="1" t="n">
        <v>20475</v>
      </c>
      <c r="AC1891" s="1" t="n">
        <v>35000</v>
      </c>
      <c r="AD1891" s="1" t="n">
        <v>217</v>
      </c>
      <c r="AE1891" s="1" t="n">
        <v>453</v>
      </c>
      <c r="AF1891" s="1" t="n">
        <v>793</v>
      </c>
      <c r="AG1891" s="1" t="n"/>
      <c r="AH1891" s="1" t="n"/>
      <c r="AI1891" s="7">
        <f>AG1891/AD1891</f>
        <v/>
      </c>
      <c r="AJ1891" s="7">
        <f>AH1891/AE1891</f>
        <v/>
      </c>
      <c r="AK1891" s="1" t="n">
        <v>3836.7</v>
      </c>
      <c r="AL1891" s="1" t="n">
        <v>3845.2</v>
      </c>
      <c r="AM1891" s="1" t="n">
        <v>3885.4</v>
      </c>
      <c r="AN1891" s="1" t="n">
        <v>3803</v>
      </c>
      <c r="AO1891" s="1" t="n">
        <v>3812.4</v>
      </c>
      <c r="AP1891" s="1" t="n">
        <v>3851.1</v>
      </c>
      <c r="AQ1891" s="1" t="n"/>
      <c r="AR1891" s="1" t="n"/>
      <c r="AS1891" s="1" t="n"/>
      <c r="AT1891" s="1" t="n"/>
      <c r="AU1891" s="1" t="n"/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0.1372010976087786</v>
      </c>
      <c r="E1892" s="2" t="n">
        <v>-1.350557839107453</v>
      </c>
      <c r="F1892" s="3" t="n">
        <v>0.4365079365079343</v>
      </c>
      <c r="G1892" s="4" t="n">
        <v>12426</v>
      </c>
      <c r="H1892" s="4" t="n">
        <v>7890</v>
      </c>
      <c r="I1892" s="3" t="n">
        <v>8219</v>
      </c>
      <c r="J1892" s="1" t="n"/>
      <c r="K1892" s="1" t="n"/>
      <c r="L1892" s="7">
        <f>J1892/G1892</f>
        <v/>
      </c>
      <c r="M1892" s="7">
        <f>K1892/H1892</f>
        <v/>
      </c>
      <c r="N1892" s="1" t="n">
        <v>13.0254</v>
      </c>
      <c r="O1892" s="1" t="n">
        <v>5.274299999999999</v>
      </c>
      <c r="P1892" s="1" t="n">
        <v>4.0439</v>
      </c>
      <c r="Q1892" s="1" t="n"/>
      <c r="R1892" s="1" t="n"/>
      <c r="S1892" s="7">
        <f>Q1892/N1892</f>
        <v/>
      </c>
      <c r="T1892" s="7">
        <f>R1892/O1892</f>
        <v/>
      </c>
      <c r="U1892" s="1" t="inlineStr">
        <is>
          <t>146973</t>
        </is>
      </c>
      <c r="V1892" s="1" t="inlineStr">
        <is>
          <t>53638</t>
        </is>
      </c>
      <c r="W1892" s="1" t="inlineStr">
        <is>
          <t>37191</t>
        </is>
      </c>
      <c r="X1892" s="1" t="n"/>
      <c r="Y1892" s="1" t="n"/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1" t="n"/>
      <c r="AH1892" s="1" t="n"/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510.9</v>
      </c>
      <c r="AO1892" s="1" t="n">
        <v>504</v>
      </c>
      <c r="AP1892" s="1" t="n">
        <v>506.2</v>
      </c>
      <c r="AQ1892" s="1" t="n"/>
      <c r="AR1892" s="1" t="n"/>
      <c r="AS1892" s="1" t="n"/>
      <c r="AT1892" s="1" t="n"/>
      <c r="AU1892" s="1" t="n"/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1.01651842439645</v>
      </c>
      <c r="E1893" s="2" t="n">
        <v>0.9224318658280874</v>
      </c>
      <c r="F1893" s="3" t="n">
        <v>1.433319484835891</v>
      </c>
      <c r="G1893" s="4" t="n">
        <v>524</v>
      </c>
      <c r="H1893" s="4" t="n">
        <v>385</v>
      </c>
      <c r="I1893" s="3" t="n">
        <v>695</v>
      </c>
      <c r="J1893" s="1" t="n"/>
      <c r="K1893" s="1" t="n"/>
      <c r="L1893" s="7">
        <f>J1893/G1893</f>
        <v/>
      </c>
      <c r="M1893" s="7">
        <f>K1893/H1893</f>
        <v/>
      </c>
      <c r="N1893" s="1" t="n">
        <v>0.6759999999999999</v>
      </c>
      <c r="O1893" s="1" t="n">
        <v>0.4183</v>
      </c>
      <c r="P1893" s="1" t="n">
        <v>0.8156</v>
      </c>
      <c r="Q1893" s="1" t="n"/>
      <c r="R1893" s="1" t="n"/>
      <c r="S1893" s="7">
        <f>Q1893/N1893</f>
        <v/>
      </c>
      <c r="T1893" s="7">
        <f>R1893/O1893</f>
        <v/>
      </c>
      <c r="U1893" s="1" t="inlineStr">
        <is>
          <t>45279</t>
        </is>
      </c>
      <c r="V1893" s="1" t="inlineStr">
        <is>
          <t>27106</t>
        </is>
      </c>
      <c r="W1893" s="1" t="inlineStr">
        <is>
          <t>58118</t>
        </is>
      </c>
      <c r="X1893" s="1" t="n"/>
      <c r="Y1893" s="1" t="n"/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1" t="n"/>
      <c r="AH1893" s="1" t="n"/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95.40000000000001</v>
      </c>
      <c r="AO1893" s="1" t="n">
        <v>96.28</v>
      </c>
      <c r="AP1893" s="1" t="n">
        <v>97.66</v>
      </c>
      <c r="AQ1893" s="1" t="n"/>
      <c r="AR1893" s="1" t="n"/>
      <c r="AS1893" s="1" t="n"/>
      <c r="AT1893" s="1" t="n"/>
      <c r="AU1893" s="1" t="n"/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5.196461983330498</v>
      </c>
      <c r="E1894" s="2" t="n">
        <v>-12.71727706362681</v>
      </c>
      <c r="F1894" s="3" t="n">
        <v>3.788440163023346</v>
      </c>
      <c r="G1894" s="4" t="n">
        <v>10970</v>
      </c>
      <c r="H1894" s="4" t="n">
        <v>30297</v>
      </c>
      <c r="I1894" s="3" t="n">
        <v>13509</v>
      </c>
      <c r="J1894" s="1" t="n"/>
      <c r="K1894" s="1" t="n"/>
      <c r="L1894" s="7">
        <f>J1894/G1894</f>
        <v/>
      </c>
      <c r="M1894" s="7">
        <f>K1894/H1894</f>
        <v/>
      </c>
      <c r="N1894" s="1" t="n">
        <v>13.7194</v>
      </c>
      <c r="O1894" s="1" t="n">
        <v>41.2941</v>
      </c>
      <c r="P1894" s="1" t="n">
        <v>21.087</v>
      </c>
      <c r="Q1894" s="1" t="n"/>
      <c r="R1894" s="1" t="n"/>
      <c r="S1894" s="7">
        <f>Q1894/N1894</f>
        <v/>
      </c>
      <c r="T1894" s="7">
        <f>R1894/O1894</f>
        <v/>
      </c>
      <c r="U1894" s="1" t="inlineStr">
        <is>
          <t>598896</t>
        </is>
      </c>
      <c r="V1894" s="1" t="inlineStr">
        <is>
          <t>1098459</t>
        </is>
      </c>
      <c r="W1894" s="1" t="inlineStr">
        <is>
          <t>646538</t>
        </is>
      </c>
      <c r="X1894" s="1" t="n"/>
      <c r="Y1894" s="1" t="n"/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1" t="n"/>
      <c r="AH1894" s="1" t="n"/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123.69</v>
      </c>
      <c r="AO1894" s="1" t="n">
        <v>107.96</v>
      </c>
      <c r="AP1894" s="1" t="n">
        <v>112.05</v>
      </c>
      <c r="AQ1894" s="1" t="n"/>
      <c r="AR1894" s="1" t="n"/>
      <c r="AS1894" s="1" t="n"/>
      <c r="AT1894" s="1" t="n"/>
      <c r="AU1894" s="1" t="n"/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-0.7026231263383375</v>
      </c>
      <c r="E1895" s="2" t="n">
        <v>-0.7615068400835606</v>
      </c>
      <c r="F1895" s="3" t="n">
        <v>0.08148852369958207</v>
      </c>
      <c r="G1895" s="4" t="n">
        <v>1489</v>
      </c>
      <c r="H1895" s="4" t="n">
        <v>1266</v>
      </c>
      <c r="I1895" s="3" t="n">
        <v>1138</v>
      </c>
      <c r="J1895" s="1" t="n"/>
      <c r="K1895" s="1" t="n"/>
      <c r="L1895" s="7">
        <f>J1895/G1895</f>
        <v/>
      </c>
      <c r="M1895" s="7">
        <f>K1895/H1895</f>
        <v/>
      </c>
      <c r="N1895" s="1" t="n">
        <v>1.1645</v>
      </c>
      <c r="O1895" s="1" t="n">
        <v>0.8264</v>
      </c>
      <c r="P1895" s="1" t="n">
        <v>1.0035</v>
      </c>
      <c r="Q1895" s="1" t="n"/>
      <c r="R1895" s="1" t="n"/>
      <c r="S1895" s="7">
        <f>Q1895/N1895</f>
        <v/>
      </c>
      <c r="T1895" s="7">
        <f>R1895/O1895</f>
        <v/>
      </c>
      <c r="U1895" s="1" t="inlineStr">
        <is>
          <t>51520</t>
        </is>
      </c>
      <c r="V1895" s="1" t="inlineStr">
        <is>
          <t>35366</t>
        </is>
      </c>
      <c r="W1895" s="1" t="inlineStr">
        <is>
          <t>42960</t>
        </is>
      </c>
      <c r="X1895" s="1" t="n"/>
      <c r="Y1895" s="1" t="n"/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1" t="n"/>
      <c r="AH1895" s="1" t="n"/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148.39</v>
      </c>
      <c r="AO1895" s="1" t="n">
        <v>147.26</v>
      </c>
      <c r="AP1895" s="1" t="n">
        <v>147.38</v>
      </c>
      <c r="AQ1895" s="1" t="n"/>
      <c r="AR1895" s="1" t="n"/>
      <c r="AS1895" s="1" t="n"/>
      <c r="AT1895" s="1" t="n"/>
      <c r="AU1895" s="1" t="n"/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0.6039689387402958</v>
      </c>
      <c r="E1896" s="2" t="n">
        <v>2.144082332761578</v>
      </c>
      <c r="F1896" s="3" t="n">
        <v>-0.8396305625524739</v>
      </c>
      <c r="G1896" s="4" t="n">
        <v>162</v>
      </c>
      <c r="H1896" s="4" t="n">
        <v>114</v>
      </c>
      <c r="I1896" s="3" t="n">
        <v>136</v>
      </c>
      <c r="J1896" s="1" t="n"/>
      <c r="K1896" s="1" t="n"/>
      <c r="L1896" s="7">
        <f>J1896/G1896</f>
        <v/>
      </c>
      <c r="M1896" s="7">
        <f>K1896/H1896</f>
        <v/>
      </c>
      <c r="N1896" s="1" t="n">
        <v>0.0299</v>
      </c>
      <c r="O1896" s="1" t="n">
        <v>0.0312</v>
      </c>
      <c r="P1896" s="1" t="n">
        <v>0.0246</v>
      </c>
      <c r="Q1896" s="1" t="n"/>
      <c r="R1896" s="1" t="n"/>
      <c r="S1896" s="7">
        <f>Q1896/N1896</f>
        <v/>
      </c>
      <c r="T1896" s="7">
        <f>R1896/O1896</f>
        <v/>
      </c>
      <c r="U1896" s="1" t="inlineStr">
        <is>
          <t>17219</t>
        </is>
      </c>
      <c r="V1896" s="1" t="inlineStr">
        <is>
          <t>18056</t>
        </is>
      </c>
      <c r="W1896" s="1" t="inlineStr">
        <is>
          <t>10873</t>
        </is>
      </c>
      <c r="X1896" s="1" t="n"/>
      <c r="Y1896" s="1" t="n"/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1" t="n"/>
      <c r="AH1896" s="1" t="n"/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11.66</v>
      </c>
      <c r="AO1896" s="1" t="n">
        <v>11.91</v>
      </c>
      <c r="AP1896" s="1" t="n">
        <v>11.81</v>
      </c>
      <c r="AQ1896" s="1" t="n"/>
      <c r="AR1896" s="1" t="n"/>
      <c r="AS1896" s="1" t="n"/>
      <c r="AT1896" s="1" t="n"/>
      <c r="AU1896" s="1" t="n"/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-2.311297882657184</v>
      </c>
      <c r="E1897" s="2" t="n">
        <v>2.911978821972212</v>
      </c>
      <c r="F1897" s="3" t="n">
        <v>-1.181672025723472</v>
      </c>
      <c r="G1897" s="4" t="n">
        <v>331</v>
      </c>
      <c r="H1897" s="4" t="n">
        <v>407</v>
      </c>
      <c r="I1897" s="3" t="n">
        <v>77</v>
      </c>
      <c r="J1897" s="1" t="n"/>
      <c r="K1897" s="1" t="n"/>
      <c r="L1897" s="7">
        <f>J1897/G1897</f>
        <v/>
      </c>
      <c r="M1897" s="7">
        <f>K1897/H1897</f>
        <v/>
      </c>
      <c r="N1897" s="1" t="n">
        <v>0.2906</v>
      </c>
      <c r="O1897" s="1" t="n">
        <v>0.2219</v>
      </c>
      <c r="P1897" s="1" t="n">
        <v>0.04070000000000001</v>
      </c>
      <c r="Q1897" s="1" t="n"/>
      <c r="R1897" s="1" t="n"/>
      <c r="S1897" s="7">
        <f>Q1897/N1897</f>
        <v/>
      </c>
      <c r="T1897" s="7">
        <f>R1897/O1897</f>
        <v/>
      </c>
      <c r="U1897" s="1" t="inlineStr">
        <is>
          <t>15180</t>
        </is>
      </c>
      <c r="V1897" s="1" t="inlineStr">
        <is>
          <t>11775</t>
        </is>
      </c>
      <c r="W1897" s="1" t="inlineStr">
        <is>
          <t>1942</t>
        </is>
      </c>
      <c r="X1897" s="1" t="n"/>
      <c r="Y1897" s="1" t="n"/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1" t="n"/>
      <c r="AH1897" s="1" t="n"/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120.88</v>
      </c>
      <c r="AO1897" s="1" t="n">
        <v>124.4</v>
      </c>
      <c r="AP1897" s="1" t="n">
        <v>122.93</v>
      </c>
      <c r="AQ1897" s="1" t="n"/>
      <c r="AR1897" s="1" t="n"/>
      <c r="AS1897" s="1" t="n"/>
      <c r="AT1897" s="1" t="n"/>
      <c r="AU1897" s="1" t="n"/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6.634078212290503</v>
      </c>
      <c r="E1898" s="2" t="n">
        <v>0.2174197773411967</v>
      </c>
      <c r="F1898" s="3" t="n">
        <v>-0.03136598881280445</v>
      </c>
      <c r="G1898" s="4" t="n">
        <v>112077</v>
      </c>
      <c r="H1898" s="4" t="n">
        <v>56170</v>
      </c>
      <c r="I1898" s="3" t="n">
        <v>36476</v>
      </c>
      <c r="J1898" s="1" t="n"/>
      <c r="K1898" s="1" t="n"/>
      <c r="L1898" s="7">
        <f>J1898/G1898</f>
        <v/>
      </c>
      <c r="M1898" s="7">
        <f>K1898/H1898</f>
        <v/>
      </c>
      <c r="N1898" s="1" t="n">
        <v>625.6468</v>
      </c>
      <c r="O1898" s="1" t="n">
        <v>239.887</v>
      </c>
      <c r="P1898" s="1" t="n">
        <v>154.1839</v>
      </c>
      <c r="Q1898" s="1" t="n"/>
      <c r="R1898" s="1" t="n"/>
      <c r="S1898" s="7">
        <f>Q1898/N1898</f>
        <v/>
      </c>
      <c r="T1898" s="7">
        <f>R1898/O1898</f>
        <v/>
      </c>
      <c r="U1898" s="1" t="inlineStr">
        <is>
          <t>352322</t>
        </is>
      </c>
      <c r="V1898" s="1" t="inlineStr">
        <is>
          <t>273441</t>
        </is>
      </c>
      <c r="W1898" s="1" t="inlineStr">
        <is>
          <t>260235</t>
        </is>
      </c>
      <c r="X1898" s="1" t="n"/>
      <c r="Y1898" s="1" t="n"/>
      <c r="Z1898" s="7">
        <f>X1898/U1898</f>
        <v/>
      </c>
      <c r="AA1898" s="7">
        <f>Y1898/V1898</f>
        <v/>
      </c>
      <c r="AB1898" s="1" t="n">
        <v>5500</v>
      </c>
      <c r="AC1898" s="1" t="n">
        <v>-250</v>
      </c>
      <c r="AD1898" s="1" t="n">
        <v>178</v>
      </c>
      <c r="AE1898" s="1" t="n">
        <v>140</v>
      </c>
      <c r="AF1898" s="1" t="n">
        <v>72</v>
      </c>
      <c r="AG1898" s="1" t="n"/>
      <c r="AH1898" s="1" t="n"/>
      <c r="AI1898" s="7">
        <f>AG1898/AD1898</f>
        <v/>
      </c>
      <c r="AJ1898" s="7">
        <f>AH1898/AE1898</f>
        <v/>
      </c>
      <c r="AK1898" s="1" t="n">
        <v>3855.4</v>
      </c>
      <c r="AL1898" s="1" t="n">
        <v>3864.7</v>
      </c>
      <c r="AM1898" s="1" t="n">
        <v>3863.8</v>
      </c>
      <c r="AN1898" s="1" t="n">
        <v>3817.5</v>
      </c>
      <c r="AO1898" s="1" t="n">
        <v>3825.8</v>
      </c>
      <c r="AP1898" s="1" t="n">
        <v>3824.6</v>
      </c>
      <c r="AQ1898" s="1" t="n"/>
      <c r="AR1898" s="1" t="n"/>
      <c r="AS1898" s="1" t="n"/>
      <c r="AT1898" s="1" t="n"/>
      <c r="AU1898" s="1" t="n"/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2.41960661879488</v>
      </c>
      <c r="E1899" s="2" t="n">
        <v>1.874714220393226</v>
      </c>
      <c r="F1899" s="3" t="n">
        <v>-3.291442250149611</v>
      </c>
      <c r="G1899" s="4" t="n">
        <v>21049</v>
      </c>
      <c r="H1899" s="4" t="n">
        <v>23215</v>
      </c>
      <c r="I1899" s="3" t="n">
        <v>67239</v>
      </c>
      <c r="J1899" s="1" t="n"/>
      <c r="K1899" s="1" t="n"/>
      <c r="L1899" s="7">
        <f>J1899/G1899</f>
        <v/>
      </c>
      <c r="M1899" s="7">
        <f>K1899/H1899</f>
        <v/>
      </c>
      <c r="N1899" s="1" t="n">
        <v>70.48699999999999</v>
      </c>
      <c r="O1899" s="1" t="n">
        <v>70.3075</v>
      </c>
      <c r="P1899" s="1" t="n">
        <v>321.9002</v>
      </c>
      <c r="Q1899" s="1" t="n"/>
      <c r="R1899" s="1" t="n"/>
      <c r="S1899" s="7">
        <f>Q1899/N1899</f>
        <v/>
      </c>
      <c r="T1899" s="7">
        <f>R1899/O1899</f>
        <v/>
      </c>
      <c r="U1899" s="1" t="inlineStr">
        <is>
          <t>277922</t>
        </is>
      </c>
      <c r="V1899" s="1" t="inlineStr">
        <is>
          <t>218209</t>
        </is>
      </c>
      <c r="W1899" s="1" t="inlineStr">
        <is>
          <t>1056344</t>
        </is>
      </c>
      <c r="X1899" s="1" t="n"/>
      <c r="Y1899" s="1" t="n"/>
      <c r="Z1899" s="7">
        <f>X1899/U1899</f>
        <v/>
      </c>
      <c r="AA1899" s="7">
        <f>Y1899/V1899</f>
        <v/>
      </c>
      <c r="AB1899" s="1" t="n">
        <v>1125</v>
      </c>
      <c r="AC1899" s="1" t="n">
        <v>106875</v>
      </c>
      <c r="AD1899" s="1" t="n">
        <v>119</v>
      </c>
      <c r="AE1899" s="1" t="n">
        <v>200</v>
      </c>
      <c r="AF1899" s="1" t="n">
        <v>613</v>
      </c>
      <c r="AG1899" s="1" t="n"/>
      <c r="AH1899" s="1" t="n"/>
      <c r="AI1899" s="7">
        <f>AG1899/AD1899</f>
        <v/>
      </c>
      <c r="AJ1899" s="7">
        <f>AH1899/AE1899</f>
        <v/>
      </c>
      <c r="AK1899" s="1" t="n">
        <v>1325.6</v>
      </c>
      <c r="AL1899" s="1" t="n">
        <v>1353.7</v>
      </c>
      <c r="AM1899" s="1" t="n">
        <v>1306.3</v>
      </c>
      <c r="AN1899" s="1" t="n">
        <v>1312.2</v>
      </c>
      <c r="AO1899" s="1" t="n">
        <v>1336.8</v>
      </c>
      <c r="AP1899" s="1" t="n">
        <v>1292.8</v>
      </c>
      <c r="AQ1899" s="1" t="n"/>
      <c r="AR1899" s="1" t="n"/>
      <c r="AS1899" s="1" t="n"/>
      <c r="AT1899" s="1" t="n"/>
      <c r="AU1899" s="1" t="n"/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2.872260015117145</v>
      </c>
      <c r="E1900" s="2" t="n">
        <v>1.219691403379865</v>
      </c>
      <c r="F1900" s="3" t="n">
        <v>-0.1596980255516833</v>
      </c>
      <c r="G1900" s="4" t="n">
        <v>643</v>
      </c>
      <c r="H1900" s="4" t="n">
        <v>135</v>
      </c>
      <c r="I1900" s="3" t="n">
        <v>92</v>
      </c>
      <c r="J1900" s="1" t="n"/>
      <c r="K1900" s="1" t="n"/>
      <c r="L1900" s="7">
        <f>J1900/G1900</f>
        <v/>
      </c>
      <c r="M1900" s="7">
        <f>K1900/H1900</f>
        <v/>
      </c>
      <c r="N1900" s="1" t="n">
        <v>0.27</v>
      </c>
      <c r="O1900" s="1" t="n">
        <v>0.055</v>
      </c>
      <c r="P1900" s="1" t="n">
        <v>0.0101</v>
      </c>
      <c r="Q1900" s="1" t="n"/>
      <c r="R1900" s="1" t="n"/>
      <c r="S1900" s="7">
        <f>Q1900/N1900</f>
        <v/>
      </c>
      <c r="T1900" s="7">
        <f>R1900/O1900</f>
        <v/>
      </c>
      <c r="U1900" s="1" t="inlineStr">
        <is>
          <t>9141</t>
        </is>
      </c>
      <c r="V1900" s="1" t="inlineStr">
        <is>
          <t>6420</t>
        </is>
      </c>
      <c r="W1900" s="1" t="inlineStr">
        <is>
          <t>845</t>
        </is>
      </c>
      <c r="X1900" s="1" t="n"/>
      <c r="Y1900" s="1" t="n"/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1" t="n"/>
      <c r="AH1900" s="1" t="n"/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68.05</v>
      </c>
      <c r="AO1900" s="1" t="n">
        <v>68.88</v>
      </c>
      <c r="AP1900" s="1" t="n">
        <v>68.77</v>
      </c>
      <c r="AQ1900" s="1" t="n"/>
      <c r="AR1900" s="1" t="n"/>
      <c r="AS1900" s="1" t="n"/>
      <c r="AT1900" s="1" t="n"/>
      <c r="AU1900" s="1" t="n"/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-1.17837118692389</v>
      </c>
      <c r="E1901" s="2" t="n">
        <v>-2.4810077892105</v>
      </c>
      <c r="F1901" s="3" t="n">
        <v>0.8776254807218229</v>
      </c>
      <c r="G1901" s="4" t="n">
        <v>96</v>
      </c>
      <c r="H1901" s="4" t="n">
        <v>133</v>
      </c>
      <c r="I1901" s="3" t="n">
        <v>57</v>
      </c>
      <c r="J1901" s="1" t="n"/>
      <c r="K1901" s="1" t="n"/>
      <c r="L1901" s="7">
        <f>J1901/G1901</f>
        <v/>
      </c>
      <c r="M1901" s="7">
        <f>K1901/H1901</f>
        <v/>
      </c>
      <c r="N1901" s="1" t="n">
        <v>0.0755</v>
      </c>
      <c r="O1901" s="1" t="n">
        <v>0.04160000000000001</v>
      </c>
      <c r="P1901" s="1" t="n">
        <v>0.0223</v>
      </c>
      <c r="Q1901" s="1" t="n"/>
      <c r="R1901" s="1" t="n"/>
      <c r="S1901" s="7">
        <f>Q1901/N1901</f>
        <v/>
      </c>
      <c r="T1901" s="7">
        <f>R1901/O1901</f>
        <v/>
      </c>
      <c r="U1901" s="1" t="inlineStr">
        <is>
          <t>5846</t>
        </is>
      </c>
      <c r="V1901" s="1" t="inlineStr">
        <is>
          <t>2383</t>
        </is>
      </c>
      <c r="W1901" s="1" t="inlineStr">
        <is>
          <t>1810</t>
        </is>
      </c>
      <c r="X1901" s="1" t="n"/>
      <c r="Y1901" s="1" t="n"/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1" t="n"/>
      <c r="AH1901" s="1" t="n"/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103.99</v>
      </c>
      <c r="AO1901" s="1" t="n">
        <v>101.41</v>
      </c>
      <c r="AP1901" s="1" t="n">
        <v>102.3</v>
      </c>
      <c r="AQ1901" s="1" t="n"/>
      <c r="AR1901" s="1" t="n"/>
      <c r="AS1901" s="1" t="n"/>
      <c r="AT1901" s="1" t="n"/>
      <c r="AU1901" s="1" t="n"/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-3.030303030303033</v>
      </c>
      <c r="E1902" s="2" t="n">
        <v>-3.125000000000003</v>
      </c>
      <c r="F1902" s="3" t="n">
        <v>3.225806451612906</v>
      </c>
      <c r="G1902" s="4" t="n">
        <v>1100</v>
      </c>
      <c r="H1902" s="4" t="n">
        <v>1009</v>
      </c>
      <c r="I1902" s="3" t="n">
        <v>1188</v>
      </c>
      <c r="J1902" s="1" t="n"/>
      <c r="K1902" s="1" t="n"/>
      <c r="L1902" s="7">
        <f>J1902/G1902</f>
        <v/>
      </c>
      <c r="M1902" s="7">
        <f>K1902/H1902</f>
        <v/>
      </c>
      <c r="N1902" s="1" t="n">
        <v>0.1858</v>
      </c>
      <c r="O1902" s="1" t="n">
        <v>0.1879</v>
      </c>
      <c r="P1902" s="1" t="n">
        <v>0.278</v>
      </c>
      <c r="Q1902" s="1" t="n"/>
      <c r="R1902" s="1" t="n"/>
      <c r="S1902" s="7">
        <f>Q1902/N1902</f>
        <v/>
      </c>
      <c r="T1902" s="7">
        <f>R1902/O1902</f>
        <v/>
      </c>
      <c r="U1902" s="1" t="inlineStr">
        <is>
          <t>2077628</t>
        </is>
      </c>
      <c r="V1902" s="1" t="inlineStr">
        <is>
          <t>2004904</t>
        </is>
      </c>
      <c r="W1902" s="1" t="inlineStr">
        <is>
          <t>2829337</t>
        </is>
      </c>
      <c r="X1902" s="1" t="n"/>
      <c r="Y1902" s="1" t="n"/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1" t="n"/>
      <c r="AH1902" s="1" t="n"/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0.64</v>
      </c>
      <c r="AO1902" s="1" t="n">
        <v>0.62</v>
      </c>
      <c r="AP1902" s="1" t="n">
        <v>0.64</v>
      </c>
      <c r="AQ1902" s="1" t="n"/>
      <c r="AR1902" s="1" t="n"/>
      <c r="AS1902" s="1" t="n"/>
      <c r="AT1902" s="1" t="n"/>
      <c r="AU1902" s="1" t="n"/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1.247771836007135</v>
      </c>
      <c r="E1903" s="2" t="n">
        <v>8.406690140845077</v>
      </c>
      <c r="F1903" s="3" t="n">
        <v>-2.855596156448774</v>
      </c>
      <c r="G1903" s="4" t="n">
        <v>2472</v>
      </c>
      <c r="H1903" s="4" t="n">
        <v>5644</v>
      </c>
      <c r="I1903" s="3" t="n">
        <v>2456</v>
      </c>
      <c r="J1903" s="1" t="n"/>
      <c r="K1903" s="1" t="n"/>
      <c r="L1903" s="7">
        <f>J1903/G1903</f>
        <v/>
      </c>
      <c r="M1903" s="7">
        <f>K1903/H1903</f>
        <v/>
      </c>
      <c r="N1903" s="1" t="n">
        <v>1.0139</v>
      </c>
      <c r="O1903" s="1" t="n">
        <v>6.3809</v>
      </c>
      <c r="P1903" s="1" t="n">
        <v>1.1818</v>
      </c>
      <c r="Q1903" s="1" t="n"/>
      <c r="R1903" s="1" t="n"/>
      <c r="S1903" s="7">
        <f>Q1903/N1903</f>
        <v/>
      </c>
      <c r="T1903" s="7">
        <f>R1903/O1903</f>
        <v/>
      </c>
      <c r="U1903" s="1" t="inlineStr">
        <is>
          <t>10588</t>
        </is>
      </c>
      <c r="V1903" s="1" t="inlineStr">
        <is>
          <t>226738</t>
        </is>
      </c>
      <c r="W1903" s="1" t="inlineStr">
        <is>
          <t>25923</t>
        </is>
      </c>
      <c r="X1903" s="1" t="n"/>
      <c r="Y1903" s="1" t="n"/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1" t="n"/>
      <c r="AH1903" s="1" t="n"/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68.16</v>
      </c>
      <c r="AO1903" s="1" t="n">
        <v>73.89</v>
      </c>
      <c r="AP1903" s="1" t="n">
        <v>71.78</v>
      </c>
      <c r="AQ1903" s="1" t="n"/>
      <c r="AR1903" s="1" t="n"/>
      <c r="AS1903" s="1" t="n"/>
      <c r="AT1903" s="1" t="n"/>
      <c r="AU1903" s="1" t="n"/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-4.894532049969282</v>
      </c>
      <c r="E1904" s="2" t="n">
        <v>0.4952627045650387</v>
      </c>
      <c r="F1904" s="3" t="n">
        <v>0.514248982215545</v>
      </c>
      <c r="G1904" s="4" t="n">
        <v>5179</v>
      </c>
      <c r="H1904" s="4" t="n">
        <v>1555</v>
      </c>
      <c r="I1904" s="3" t="n">
        <v>1109</v>
      </c>
      <c r="J1904" s="1" t="n"/>
      <c r="K1904" s="1" t="n"/>
      <c r="L1904" s="7">
        <f>J1904/G1904</f>
        <v/>
      </c>
      <c r="M1904" s="7">
        <f>K1904/H1904</f>
        <v/>
      </c>
      <c r="N1904" s="1" t="n">
        <v>2.7203</v>
      </c>
      <c r="O1904" s="1" t="n">
        <v>0.6875</v>
      </c>
      <c r="P1904" s="1" t="n">
        <v>0.7326</v>
      </c>
      <c r="Q1904" s="1" t="n"/>
      <c r="R1904" s="1" t="n"/>
      <c r="S1904" s="7">
        <f>Q1904/N1904</f>
        <v/>
      </c>
      <c r="T1904" s="7">
        <f>R1904/O1904</f>
        <v/>
      </c>
      <c r="U1904" s="1" t="inlineStr">
        <is>
          <t>382756</t>
        </is>
      </c>
      <c r="V1904" s="1" t="inlineStr">
        <is>
          <t>75783</t>
        </is>
      </c>
      <c r="W1904" s="1" t="inlineStr">
        <is>
          <t>99748</t>
        </is>
      </c>
      <c r="X1904" s="1" t="n"/>
      <c r="Y1904" s="1" t="n"/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1" t="n"/>
      <c r="AH1904" s="1" t="n"/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46.44</v>
      </c>
      <c r="AO1904" s="1" t="n">
        <v>46.67</v>
      </c>
      <c r="AP1904" s="1" t="n">
        <v>46.91</v>
      </c>
      <c r="AQ1904" s="1" t="n"/>
      <c r="AR1904" s="1" t="n"/>
      <c r="AS1904" s="1" t="n"/>
      <c r="AT1904" s="1" t="n"/>
      <c r="AU1904" s="1" t="n"/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-0.527009222661397</v>
      </c>
      <c r="E1905" s="2" t="n">
        <v>1.45695364238411</v>
      </c>
      <c r="F1905" s="3" t="n">
        <v>-3.785900783289817</v>
      </c>
      <c r="G1905" s="4" t="n">
        <v>136</v>
      </c>
      <c r="H1905" s="4" t="n">
        <v>132</v>
      </c>
      <c r="I1905" s="3" t="n">
        <v>405</v>
      </c>
      <c r="J1905" s="1" t="n"/>
      <c r="K1905" s="1" t="n"/>
      <c r="L1905" s="7">
        <f>J1905/G1905</f>
        <v/>
      </c>
      <c r="M1905" s="7">
        <f>K1905/H1905</f>
        <v/>
      </c>
      <c r="N1905" s="1" t="n">
        <v>0.0136</v>
      </c>
      <c r="O1905" s="1" t="n">
        <v>0.006</v>
      </c>
      <c r="P1905" s="1" t="n">
        <v>0.042</v>
      </c>
      <c r="Q1905" s="1" t="n"/>
      <c r="R1905" s="1" t="n"/>
      <c r="S1905" s="7">
        <f>Q1905/N1905</f>
        <v/>
      </c>
      <c r="T1905" s="7">
        <f>R1905/O1905</f>
        <v/>
      </c>
      <c r="U1905" s="1" t="inlineStr">
        <is>
          <t>13730</t>
        </is>
      </c>
      <c r="V1905" s="1" t="inlineStr">
        <is>
          <t>6832</t>
        </is>
      </c>
      <c r="W1905" s="1" t="inlineStr">
        <is>
          <t>42125</t>
        </is>
      </c>
      <c r="X1905" s="1" t="n"/>
      <c r="Y1905" s="1" t="n"/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1" t="n"/>
      <c r="AH1905" s="1" t="n"/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7.55</v>
      </c>
      <c r="AO1905" s="1" t="n">
        <v>7.66</v>
      </c>
      <c r="AP1905" s="1" t="n">
        <v>7.37</v>
      </c>
      <c r="AQ1905" s="1" t="n"/>
      <c r="AR1905" s="1" t="n"/>
      <c r="AS1905" s="1" t="n"/>
      <c r="AT1905" s="1" t="n"/>
      <c r="AU1905" s="1" t="n"/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0.8868742609381159</v>
      </c>
      <c r="E1906" s="2" t="n">
        <v>-1.777690955264694</v>
      </c>
      <c r="F1906" s="3" t="n">
        <v>3.194112967382658</v>
      </c>
      <c r="G1906" s="4" t="n">
        <v>434</v>
      </c>
      <c r="H1906" s="4" t="n">
        <v>257</v>
      </c>
      <c r="I1906" s="3" t="n">
        <v>234</v>
      </c>
      <c r="J1906" s="1" t="n"/>
      <c r="K1906" s="1" t="n"/>
      <c r="L1906" s="7">
        <f>J1906/G1906</f>
        <v/>
      </c>
      <c r="M1906" s="7">
        <f>K1906/H1906</f>
        <v/>
      </c>
      <c r="N1906" s="1" t="n">
        <v>1.2412</v>
      </c>
      <c r="O1906" s="1" t="n">
        <v>0.3003</v>
      </c>
      <c r="P1906" s="1" t="n">
        <v>0.4718</v>
      </c>
      <c r="Q1906" s="1" t="n"/>
      <c r="R1906" s="1" t="n"/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1" t="n"/>
      <c r="Y1906" s="1" t="n"/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1" t="n"/>
      <c r="AH1906" s="1" t="n"/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255.95</v>
      </c>
      <c r="AO1906" s="1" t="n">
        <v>251.4</v>
      </c>
      <c r="AP1906" s="1" t="n">
        <v>259.43</v>
      </c>
      <c r="AQ1906" s="1" t="n"/>
      <c r="AR1906" s="1" t="n"/>
      <c r="AS1906" s="1" t="n"/>
      <c r="AT1906" s="1" t="n"/>
      <c r="AU1906" s="1" t="n"/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-0.5874222529371171</v>
      </c>
      <c r="E1907" s="2" t="n">
        <v>-1.703163017031625</v>
      </c>
      <c r="F1907" s="3" t="n">
        <v>-0.9193776520509249</v>
      </c>
      <c r="G1907" s="4" t="n">
        <v>606</v>
      </c>
      <c r="H1907" s="4" t="n">
        <v>963</v>
      </c>
      <c r="I1907" s="3" t="n">
        <v>1019</v>
      </c>
      <c r="J1907" s="1" t="n"/>
      <c r="K1907" s="1" t="n"/>
      <c r="L1907" s="7">
        <f>J1907/G1907</f>
        <v/>
      </c>
      <c r="M1907" s="7">
        <f>K1907/H1907</f>
        <v/>
      </c>
      <c r="N1907" s="1" t="n">
        <v>0.1276</v>
      </c>
      <c r="O1907" s="1" t="n">
        <v>0.5770000000000001</v>
      </c>
      <c r="P1907" s="1" t="n">
        <v>0.5723</v>
      </c>
      <c r="Q1907" s="1" t="n"/>
      <c r="R1907" s="1" t="n"/>
      <c r="S1907" s="7">
        <f>Q1907/N1907</f>
        <v/>
      </c>
      <c r="T1907" s="7">
        <f>R1907/O1907</f>
        <v/>
      </c>
      <c r="U1907" s="1" t="inlineStr">
        <is>
          <t>33552</t>
        </is>
      </c>
      <c r="V1907" s="1" t="inlineStr">
        <is>
          <t>173891</t>
        </is>
      </c>
      <c r="W1907" s="1" t="inlineStr">
        <is>
          <t>136595</t>
        </is>
      </c>
      <c r="X1907" s="1" t="n"/>
      <c r="Y1907" s="1" t="n"/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1" t="n"/>
      <c r="AH1907" s="1" t="n"/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28.77</v>
      </c>
      <c r="AO1907" s="1" t="n">
        <v>28.28</v>
      </c>
      <c r="AP1907" s="1" t="n">
        <v>28.02</v>
      </c>
      <c r="AQ1907" s="1" t="n"/>
      <c r="AR1907" s="1" t="n"/>
      <c r="AS1907" s="1" t="n"/>
      <c r="AT1907" s="1" t="n"/>
      <c r="AU1907" s="1" t="n"/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-7.425496509843761</v>
      </c>
      <c r="E1908" s="2" t="n">
        <v>0.7493521955319086</v>
      </c>
      <c r="F1908" s="3" t="n">
        <v>1.390240511608508</v>
      </c>
      <c r="G1908" s="4" t="n">
        <v>319309</v>
      </c>
      <c r="H1908" s="4" t="n">
        <v>132891</v>
      </c>
      <c r="I1908" s="3" t="n">
        <v>86833</v>
      </c>
      <c r="J1908" s="1" t="n"/>
      <c r="K1908" s="1" t="n"/>
      <c r="L1908" s="7">
        <f>J1908/G1908</f>
        <v/>
      </c>
      <c r="M1908" s="7">
        <f>K1908/H1908</f>
        <v/>
      </c>
      <c r="N1908" s="1" t="n">
        <v>2935.1808</v>
      </c>
      <c r="O1908" s="1" t="n">
        <v>777.3275</v>
      </c>
      <c r="P1908" s="1" t="n">
        <v>408.549</v>
      </c>
      <c r="Q1908" s="1" t="n"/>
      <c r="R1908" s="1" t="n"/>
      <c r="S1908" s="7">
        <f>Q1908/N1908</f>
        <v/>
      </c>
      <c r="T1908" s="7">
        <f>R1908/O1908</f>
        <v/>
      </c>
      <c r="U1908" s="1" t="inlineStr">
        <is>
          <t>3678551</t>
        </is>
      </c>
      <c r="V1908" s="1" t="inlineStr">
        <is>
          <t>872153</t>
        </is>
      </c>
      <c r="W1908" s="1" t="inlineStr">
        <is>
          <t>386312</t>
        </is>
      </c>
      <c r="X1908" s="1" t="n"/>
      <c r="Y1908" s="1" t="n"/>
      <c r="Z1908" s="7">
        <f>X1908/U1908</f>
        <v/>
      </c>
      <c r="AA1908" s="7">
        <f>Y1908/V1908</f>
        <v/>
      </c>
      <c r="AB1908" s="1" t="n">
        <v>7500</v>
      </c>
      <c r="AC1908" s="1" t="n">
        <v>-3100</v>
      </c>
      <c r="AD1908" s="1" t="n">
        <v>6314</v>
      </c>
      <c r="AE1908" s="1" t="n">
        <v>1591</v>
      </c>
      <c r="AF1908" s="1" t="n">
        <v>1973</v>
      </c>
      <c r="AG1908" s="1" t="n"/>
      <c r="AH1908" s="1" t="n"/>
      <c r="AI1908" s="7">
        <f>AG1908/AD1908</f>
        <v/>
      </c>
      <c r="AJ1908" s="7">
        <f>AH1908/AE1908</f>
        <v/>
      </c>
      <c r="AK1908" s="1" t="n">
        <v>4331.3</v>
      </c>
      <c r="AL1908" s="1" t="n">
        <v>4364.2</v>
      </c>
      <c r="AM1908" s="1" t="n">
        <v>4423.5</v>
      </c>
      <c r="AN1908" s="1" t="n">
        <v>4283.7</v>
      </c>
      <c r="AO1908" s="1" t="n">
        <v>4315.8</v>
      </c>
      <c r="AP1908" s="1" t="n">
        <v>4375.8</v>
      </c>
      <c r="AQ1908" s="1" t="n"/>
      <c r="AR1908" s="1" t="n"/>
      <c r="AS1908" s="1" t="n"/>
      <c r="AT1908" s="1" t="n"/>
      <c r="AU1908" s="1" t="n"/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-0.3362690152121734</v>
      </c>
      <c r="E1909" s="2" t="n">
        <v>-0.8354755784061587</v>
      </c>
      <c r="F1909" s="3" t="n">
        <v>2.657161373946853</v>
      </c>
      <c r="G1909" s="4" t="n">
        <v>893</v>
      </c>
      <c r="H1909" s="4" t="n">
        <v>735</v>
      </c>
      <c r="I1909" s="3" t="n">
        <v>519</v>
      </c>
      <c r="J1909" s="1" t="n"/>
      <c r="K1909" s="1" t="n"/>
      <c r="L1909" s="7">
        <f>J1909/G1909</f>
        <v/>
      </c>
      <c r="M1909" s="7">
        <f>K1909/H1909</f>
        <v/>
      </c>
      <c r="N1909" s="1" t="n">
        <v>0.4087</v>
      </c>
      <c r="O1909" s="1" t="n">
        <v>0.3511</v>
      </c>
      <c r="P1909" s="1" t="n">
        <v>0.1926</v>
      </c>
      <c r="Q1909" s="1" t="n"/>
      <c r="R1909" s="1" t="n"/>
      <c r="S1909" s="7">
        <f>Q1909/N1909</f>
        <v/>
      </c>
      <c r="T1909" s="7">
        <f>R1909/O1909</f>
        <v/>
      </c>
      <c r="U1909" s="1" t="inlineStr">
        <is>
          <t>7307</t>
        </is>
      </c>
      <c r="V1909" s="1" t="inlineStr">
        <is>
          <t>7297</t>
        </is>
      </c>
      <c r="W1909" s="1" t="inlineStr">
        <is>
          <t>3794</t>
        </is>
      </c>
      <c r="X1909" s="1" t="n"/>
      <c r="Y1909" s="1" t="n"/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1" t="n"/>
      <c r="AH1909" s="1" t="n"/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311.2</v>
      </c>
      <c r="AO1909" s="1" t="n">
        <v>308.6</v>
      </c>
      <c r="AP1909" s="1" t="n">
        <v>316.8</v>
      </c>
      <c r="AQ1909" s="1" t="n"/>
      <c r="AR1909" s="1" t="n"/>
      <c r="AS1909" s="1" t="n"/>
      <c r="AT1909" s="1" t="n"/>
      <c r="AU1909" s="1" t="n"/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-0.4634581105169305</v>
      </c>
      <c r="E1910" s="2" t="n">
        <v>0.7521489971346608</v>
      </c>
      <c r="F1910" s="3" t="n">
        <v>2.808389619623188</v>
      </c>
      <c r="G1910" s="4" t="n">
        <v>11221</v>
      </c>
      <c r="H1910" s="4" t="n">
        <v>14247</v>
      </c>
      <c r="I1910" s="3" t="n">
        <v>20068</v>
      </c>
      <c r="J1910" s="1" t="n"/>
      <c r="K1910" s="1" t="n"/>
      <c r="L1910" s="7">
        <f>J1910/G1910</f>
        <v/>
      </c>
      <c r="M1910" s="7">
        <f>K1910/H1910</f>
        <v/>
      </c>
      <c r="N1910" s="1" t="n">
        <v>5.4461</v>
      </c>
      <c r="O1910" s="1" t="n">
        <v>9.4765</v>
      </c>
      <c r="P1910" s="1" t="n">
        <v>18.5964</v>
      </c>
      <c r="Q1910" s="1" t="n"/>
      <c r="R1910" s="1" t="n"/>
      <c r="S1910" s="7">
        <f>Q1910/N1910</f>
        <v/>
      </c>
      <c r="T1910" s="7">
        <f>R1910/O1910</f>
        <v/>
      </c>
      <c r="U1910" s="1" t="inlineStr">
        <is>
          <t>1132824</t>
        </is>
      </c>
      <c r="V1910" s="1" t="inlineStr">
        <is>
          <t>1234687</t>
        </is>
      </c>
      <c r="W1910" s="1" t="inlineStr">
        <is>
          <t>3160793</t>
        </is>
      </c>
      <c r="X1910" s="1" t="n"/>
      <c r="Y1910" s="1" t="n"/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1" t="n"/>
      <c r="AH1910" s="1" t="n"/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27.92</v>
      </c>
      <c r="AO1910" s="1" t="n">
        <v>28.13</v>
      </c>
      <c r="AP1910" s="1" t="n">
        <v>28.92</v>
      </c>
      <c r="AQ1910" s="1" t="n"/>
      <c r="AR1910" s="1" t="n"/>
      <c r="AS1910" s="1" t="n"/>
      <c r="AT1910" s="1" t="n"/>
      <c r="AU1910" s="1" t="n"/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-1.7708759024656</v>
      </c>
      <c r="E1911" s="2" t="n">
        <v>-1.55318263763695</v>
      </c>
      <c r="F1911" s="3" t="n">
        <v>2.112973658261727</v>
      </c>
      <c r="G1911" s="4" t="n">
        <v>238</v>
      </c>
      <c r="H1911" s="4" t="n">
        <v>294</v>
      </c>
      <c r="I1911" s="3" t="n">
        <v>103</v>
      </c>
      <c r="J1911" s="1" t="n"/>
      <c r="K1911" s="1" t="n"/>
      <c r="L1911" s="7">
        <f>J1911/G1911</f>
        <v/>
      </c>
      <c r="M1911" s="7">
        <f>K1911/H1911</f>
        <v/>
      </c>
      <c r="N1911" s="1" t="n">
        <v>0.1354</v>
      </c>
      <c r="O1911" s="1" t="n">
        <v>0.1956</v>
      </c>
      <c r="P1911" s="1" t="n">
        <v>0.0751</v>
      </c>
      <c r="Q1911" s="1" t="n"/>
      <c r="R1911" s="1" t="n"/>
      <c r="S1911" s="7">
        <f>Q1911/N1911</f>
        <v/>
      </c>
      <c r="T1911" s="7">
        <f>R1911/O1911</f>
        <v/>
      </c>
      <c r="U1911" s="1" t="inlineStr">
        <is>
          <t>-</t>
        </is>
      </c>
      <c r="V1911" s="1" t="inlineStr">
        <is>
          <t>-</t>
        </is>
      </c>
      <c r="W1911" s="1" t="inlineStr">
        <is>
          <t>-</t>
        </is>
      </c>
      <c r="X1911" s="1" t="n"/>
      <c r="Y1911" s="1" t="n"/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1" t="n"/>
      <c r="AH1911" s="1" t="n"/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72.11</v>
      </c>
      <c r="AO1911" s="1" t="n">
        <v>70.98999999999999</v>
      </c>
      <c r="AP1911" s="1" t="n">
        <v>72.48999999999999</v>
      </c>
      <c r="AQ1911" s="1" t="n"/>
      <c r="AR1911" s="1" t="n"/>
      <c r="AS1911" s="1" t="n"/>
      <c r="AT1911" s="1" t="n"/>
      <c r="AU1911" s="1" t="n"/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1" t="n"/>
      <c r="K1912" s="1" t="n"/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1" t="n"/>
      <c r="R1912" s="1" t="n"/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1" t="n"/>
      <c r="Y1912" s="1" t="n"/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1" t="n"/>
      <c r="AH1912" s="1" t="n"/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1" t="n"/>
      <c r="AR1912" s="1" t="n"/>
      <c r="AS1912" s="1" t="n"/>
      <c r="AT1912" s="1" t="n"/>
      <c r="AU1912" s="1" t="n"/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2.558883396336131</v>
      </c>
      <c r="E1913" s="2" t="n">
        <v>1.351479066250844</v>
      </c>
      <c r="F1913" s="3" t="n">
        <v>1.305483028720626</v>
      </c>
      <c r="G1913" s="4" t="n">
        <v>26042</v>
      </c>
      <c r="H1913" s="4" t="n">
        <v>102621</v>
      </c>
      <c r="I1913" s="3" t="n">
        <v>17407</v>
      </c>
      <c r="J1913" s="1" t="n"/>
      <c r="K1913" s="1" t="n"/>
      <c r="L1913" s="7">
        <f>J1913/G1913</f>
        <v/>
      </c>
      <c r="M1913" s="7">
        <f>K1913/H1913</f>
        <v/>
      </c>
      <c r="N1913" s="1" t="n">
        <v>19.8017</v>
      </c>
      <c r="O1913" s="1" t="n">
        <v>183.7776</v>
      </c>
      <c r="P1913" s="1" t="n">
        <v>27.7896</v>
      </c>
      <c r="Q1913" s="1" t="n"/>
      <c r="R1913" s="1" t="n"/>
      <c r="S1913" s="7">
        <f>Q1913/N1913</f>
        <v/>
      </c>
      <c r="T1913" s="7">
        <f>R1913/O1913</f>
        <v/>
      </c>
      <c r="U1913" s="1" t="inlineStr">
        <is>
          <t>147207</t>
        </is>
      </c>
      <c r="V1913" s="1" t="inlineStr">
        <is>
          <t>554160</t>
        </is>
      </c>
      <c r="W1913" s="1" t="inlineStr">
        <is>
          <t>175670</t>
        </is>
      </c>
      <c r="X1913" s="1" t="n"/>
      <c r="Y1913" s="1" t="n"/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1" t="n"/>
      <c r="AH1913" s="1" t="n"/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529.05</v>
      </c>
      <c r="AO1913" s="1" t="n">
        <v>536.2</v>
      </c>
      <c r="AP1913" s="1" t="n">
        <v>543.2</v>
      </c>
      <c r="AQ1913" s="1" t="n"/>
      <c r="AR1913" s="1" t="n"/>
      <c r="AS1913" s="1" t="n"/>
      <c r="AT1913" s="1" t="n"/>
      <c r="AU1913" s="1" t="n"/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1.178918169209431</v>
      </c>
      <c r="E1914" s="2" t="n">
        <v>-0.5757368060315347</v>
      </c>
      <c r="F1914" s="3" t="n">
        <v>2.302495519095553</v>
      </c>
      <c r="G1914" s="4" t="n">
        <v>11156</v>
      </c>
      <c r="H1914" s="4" t="n">
        <v>6638</v>
      </c>
      <c r="I1914" s="3" t="n">
        <v>11868</v>
      </c>
      <c r="J1914" s="1" t="n"/>
      <c r="K1914" s="1" t="n"/>
      <c r="L1914" s="7">
        <f>J1914/G1914</f>
        <v/>
      </c>
      <c r="M1914" s="7">
        <f>K1914/H1914</f>
        <v/>
      </c>
      <c r="N1914" s="1" t="n">
        <v>12.7105</v>
      </c>
      <c r="O1914" s="1" t="n">
        <v>12.0734</v>
      </c>
      <c r="P1914" s="1" t="n">
        <v>14.9871</v>
      </c>
      <c r="Q1914" s="1" t="n"/>
      <c r="R1914" s="1" t="n"/>
      <c r="S1914" s="7">
        <f>Q1914/N1914</f>
        <v/>
      </c>
      <c r="T1914" s="7">
        <f>R1914/O1914</f>
        <v/>
      </c>
      <c r="U1914" s="1" t="inlineStr">
        <is>
          <t>164321</t>
        </is>
      </c>
      <c r="V1914" s="1" t="inlineStr">
        <is>
          <t>234025</t>
        </is>
      </c>
      <c r="W1914" s="1" t="inlineStr">
        <is>
          <t>239753</t>
        </is>
      </c>
      <c r="X1914" s="1" t="n"/>
      <c r="Y1914" s="1" t="n"/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1" t="n"/>
      <c r="AH1914" s="1" t="n"/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364.75</v>
      </c>
      <c r="AO1914" s="1" t="n">
        <v>362.65</v>
      </c>
      <c r="AP1914" s="1" t="n">
        <v>371</v>
      </c>
      <c r="AQ1914" s="1" t="n"/>
      <c r="AR1914" s="1" t="n"/>
      <c r="AS1914" s="1" t="n"/>
      <c r="AT1914" s="1" t="n"/>
      <c r="AU1914" s="1" t="n"/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0.7121057985757913</v>
      </c>
      <c r="E1915" s="2" t="n">
        <v>-0.6060606060606111</v>
      </c>
      <c r="F1915" s="3" t="n">
        <v>1.016260162601622</v>
      </c>
      <c r="G1915" s="4" t="n">
        <v>442</v>
      </c>
      <c r="H1915" s="4" t="n">
        <v>246</v>
      </c>
      <c r="I1915" s="3" t="n">
        <v>191</v>
      </c>
      <c r="J1915" s="1" t="n"/>
      <c r="K1915" s="1" t="n"/>
      <c r="L1915" s="7">
        <f>J1915/G1915</f>
        <v/>
      </c>
      <c r="M1915" s="7">
        <f>K1915/H1915</f>
        <v/>
      </c>
      <c r="N1915" s="1" t="n">
        <v>0.117</v>
      </c>
      <c r="O1915" s="1" t="n">
        <v>0.068</v>
      </c>
      <c r="P1915" s="1" t="n">
        <v>0.0206</v>
      </c>
      <c r="Q1915" s="1" t="n"/>
      <c r="R1915" s="1" t="n"/>
      <c r="S1915" s="7">
        <f>Q1915/N1915</f>
        <v/>
      </c>
      <c r="T1915" s="7">
        <f>R1915/O1915</f>
        <v/>
      </c>
      <c r="U1915" s="1" t="inlineStr">
        <is>
          <t>85641</t>
        </is>
      </c>
      <c r="V1915" s="1" t="inlineStr">
        <is>
          <t>43692</t>
        </is>
      </c>
      <c r="W1915" s="1" t="inlineStr">
        <is>
          <t>14096</t>
        </is>
      </c>
      <c r="X1915" s="1" t="n"/>
      <c r="Y1915" s="1" t="n"/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1" t="n"/>
      <c r="AH1915" s="1" t="n"/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9.9</v>
      </c>
      <c r="AO1915" s="1" t="n">
        <v>9.84</v>
      </c>
      <c r="AP1915" s="1" t="n">
        <v>9.94</v>
      </c>
      <c r="AQ1915" s="1" t="n"/>
      <c r="AR1915" s="1" t="n"/>
      <c r="AS1915" s="1" t="n"/>
      <c r="AT1915" s="1" t="n"/>
      <c r="AU1915" s="1" t="n"/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-1.482701812191096</v>
      </c>
      <c r="E1916" s="2" t="n">
        <v>-0.6512937863052359</v>
      </c>
      <c r="F1916" s="3" t="n">
        <v>1.036498936924171</v>
      </c>
      <c r="G1916" s="4" t="n">
        <v>382</v>
      </c>
      <c r="H1916" s="4" t="n">
        <v>413</v>
      </c>
      <c r="I1916" s="3" t="n">
        <v>266</v>
      </c>
      <c r="J1916" s="1" t="n"/>
      <c r="K1916" s="1" t="n"/>
      <c r="L1916" s="7">
        <f>J1916/G1916</f>
        <v/>
      </c>
      <c r="M1916" s="7">
        <f>K1916/H1916</f>
        <v/>
      </c>
      <c r="N1916" s="1" t="n">
        <v>0.2982</v>
      </c>
      <c r="O1916" s="1" t="n">
        <v>0.159</v>
      </c>
      <c r="P1916" s="1" t="n">
        <v>0.2515</v>
      </c>
      <c r="Q1916" s="1" t="n"/>
      <c r="R1916" s="1" t="n"/>
      <c r="S1916" s="7">
        <f>Q1916/N1916</f>
        <v/>
      </c>
      <c r="T1916" s="7">
        <f>R1916/O1916</f>
        <v/>
      </c>
      <c r="U1916" s="1" t="inlineStr">
        <is>
          <t>2218</t>
        </is>
      </c>
      <c r="V1916" s="1" t="inlineStr">
        <is>
          <t>1088</t>
        </is>
      </c>
      <c r="W1916" s="1" t="inlineStr">
        <is>
          <t>1723</t>
        </is>
      </c>
      <c r="X1916" s="1" t="n"/>
      <c r="Y1916" s="1" t="n"/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1" t="n"/>
      <c r="AH1916" s="1" t="n"/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1136.2</v>
      </c>
      <c r="AO1916" s="1" t="n">
        <v>1128.8</v>
      </c>
      <c r="AP1916" s="1" t="n">
        <v>1140.5</v>
      </c>
      <c r="AQ1916" s="1" t="n"/>
      <c r="AR1916" s="1" t="n"/>
      <c r="AS1916" s="1" t="n"/>
      <c r="AT1916" s="1" t="n"/>
      <c r="AU1916" s="1" t="n"/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-1.152090970299999</v>
      </c>
      <c r="E1917" s="2" t="n">
        <v>0.1513660788617271</v>
      </c>
      <c r="F1917" s="3" t="n">
        <v>0.3551726743746729</v>
      </c>
      <c r="G1917" s="4" t="n">
        <v>4524</v>
      </c>
      <c r="H1917" s="4" t="n">
        <v>2742</v>
      </c>
      <c r="I1917" s="3" t="n">
        <v>2825</v>
      </c>
      <c r="J1917" s="1" t="n"/>
      <c r="K1917" s="1" t="n"/>
      <c r="L1917" s="7">
        <f>J1917/G1917</f>
        <v/>
      </c>
      <c r="M1917" s="7">
        <f>K1917/H1917</f>
        <v/>
      </c>
      <c r="N1917" s="1" t="n">
        <v>1.8908</v>
      </c>
      <c r="O1917" s="1" t="n">
        <v>1.5061</v>
      </c>
      <c r="P1917" s="1" t="n">
        <v>1.6065</v>
      </c>
      <c r="Q1917" s="1" t="n"/>
      <c r="R1917" s="1" t="n"/>
      <c r="S1917" s="7">
        <f>Q1917/N1917</f>
        <v/>
      </c>
      <c r="T1917" s="7">
        <f>R1917/O1917</f>
        <v/>
      </c>
      <c r="U1917" s="1" t="inlineStr">
        <is>
          <t>14090</t>
        </is>
      </c>
      <c r="V1917" s="1" t="inlineStr">
        <is>
          <t>11811</t>
        </is>
      </c>
      <c r="W1917" s="1" t="inlineStr">
        <is>
          <t>9845</t>
        </is>
      </c>
      <c r="X1917" s="1" t="n"/>
      <c r="Y1917" s="1" t="n"/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1" t="n"/>
      <c r="AH1917" s="1" t="n"/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660.65</v>
      </c>
      <c r="AO1917" s="1" t="n">
        <v>661.65</v>
      </c>
      <c r="AP1917" s="1" t="n">
        <v>664</v>
      </c>
      <c r="AQ1917" s="1" t="n"/>
      <c r="AR1917" s="1" t="n"/>
      <c r="AS1917" s="1" t="n"/>
      <c r="AT1917" s="1" t="n"/>
      <c r="AU1917" s="1" t="n"/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-0.5235602094240912</v>
      </c>
      <c r="E1918" s="2" t="n">
        <v>-3.05263157894736</v>
      </c>
      <c r="F1918" s="3" t="n">
        <v>-0.760043431053206</v>
      </c>
      <c r="G1918" s="4" t="n">
        <v>426</v>
      </c>
      <c r="H1918" s="4" t="n">
        <v>346</v>
      </c>
      <c r="I1918" s="3" t="n">
        <v>271</v>
      </c>
      <c r="J1918" s="1" t="n"/>
      <c r="K1918" s="1" t="n"/>
      <c r="L1918" s="7">
        <f>J1918/G1918</f>
        <v/>
      </c>
      <c r="M1918" s="7">
        <f>K1918/H1918</f>
        <v/>
      </c>
      <c r="N1918" s="1" t="n">
        <v>0.0562</v>
      </c>
      <c r="O1918" s="1" t="n">
        <v>0.0716</v>
      </c>
      <c r="P1918" s="1" t="n">
        <v>0.0697</v>
      </c>
      <c r="Q1918" s="1" t="n"/>
      <c r="R1918" s="1" t="n"/>
      <c r="S1918" s="7">
        <f>Q1918/N1918</f>
        <v/>
      </c>
      <c r="T1918" s="7">
        <f>R1918/O1918</f>
        <v/>
      </c>
      <c r="U1918" s="1" t="inlineStr">
        <is>
          <t>36870</t>
        </is>
      </c>
      <c r="V1918" s="1" t="inlineStr">
        <is>
          <t>65259</t>
        </is>
      </c>
      <c r="W1918" s="1" t="inlineStr">
        <is>
          <t>59001</t>
        </is>
      </c>
      <c r="X1918" s="1" t="n"/>
      <c r="Y1918" s="1" t="n"/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1" t="n"/>
      <c r="AH1918" s="1" t="n"/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9.5</v>
      </c>
      <c r="AO1918" s="1" t="n">
        <v>9.210000000000001</v>
      </c>
      <c r="AP1918" s="1" t="n">
        <v>9.140000000000001</v>
      </c>
      <c r="AQ1918" s="1" t="n"/>
      <c r="AR1918" s="1" t="n"/>
      <c r="AS1918" s="1" t="n"/>
      <c r="AT1918" s="1" t="n"/>
      <c r="AU1918" s="1" t="n"/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-0.8631772268136014</v>
      </c>
      <c r="E1919" s="2" t="n">
        <v>0.05557613931085799</v>
      </c>
      <c r="F1919" s="3" t="n">
        <v>0.6850583225328727</v>
      </c>
      <c r="G1919" s="4" t="n">
        <v>6477</v>
      </c>
      <c r="H1919" s="4" t="n">
        <v>7783</v>
      </c>
      <c r="I1919" s="3" t="n">
        <v>13532</v>
      </c>
      <c r="J1919" s="1" t="n"/>
      <c r="K1919" s="1" t="n"/>
      <c r="L1919" s="7">
        <f>J1919/G1919</f>
        <v/>
      </c>
      <c r="M1919" s="7">
        <f>K1919/H1919</f>
        <v/>
      </c>
      <c r="N1919" s="1" t="n">
        <v>3.1926</v>
      </c>
      <c r="O1919" s="1" t="n">
        <v>5.630599999999999</v>
      </c>
      <c r="P1919" s="1" t="n">
        <v>8.427999999999999</v>
      </c>
      <c r="Q1919" s="1" t="n"/>
      <c r="R1919" s="1" t="n"/>
      <c r="S1919" s="7">
        <f>Q1919/N1919</f>
        <v/>
      </c>
      <c r="T1919" s="7">
        <f>R1919/O1919</f>
        <v/>
      </c>
      <c r="U1919" s="1" t="inlineStr">
        <is>
          <t>377634</t>
        </is>
      </c>
      <c r="V1919" s="1" t="inlineStr">
        <is>
          <t>325362</t>
        </is>
      </c>
      <c r="W1919" s="1" t="inlineStr">
        <is>
          <t>475419</t>
        </is>
      </c>
      <c r="X1919" s="1" t="n"/>
      <c r="Y1919" s="1" t="n"/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1" t="n"/>
      <c r="AH1919" s="1" t="n"/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53.98</v>
      </c>
      <c r="AO1919" s="1" t="n">
        <v>54.01</v>
      </c>
      <c r="AP1919" s="1" t="n">
        <v>54.38</v>
      </c>
      <c r="AQ1919" s="1" t="n"/>
      <c r="AR1919" s="1" t="n"/>
      <c r="AS1919" s="1" t="n"/>
      <c r="AT1919" s="1" t="n"/>
      <c r="AU1919" s="1" t="n"/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1" t="n"/>
      <c r="K1920" s="1" t="n"/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1" t="n"/>
      <c r="R1920" s="1" t="n"/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1" t="n"/>
      <c r="Y1920" s="1" t="n"/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1" t="n"/>
      <c r="AH1920" s="1" t="n"/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1" t="n"/>
      <c r="AR1920" s="1" t="n"/>
      <c r="AS1920" s="1" t="n"/>
      <c r="AT1920" s="1" t="n"/>
      <c r="AU1920" s="1" t="n"/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-3.38940497112729</v>
      </c>
      <c r="E1921" s="2" t="n">
        <v>1.394663894663887</v>
      </c>
      <c r="F1921" s="3" t="n">
        <v>1.187526697992319</v>
      </c>
      <c r="G1921" s="4" t="n">
        <v>6787</v>
      </c>
      <c r="H1921" s="4" t="n">
        <v>6290</v>
      </c>
      <c r="I1921" s="3" t="n">
        <v>9975</v>
      </c>
      <c r="J1921" s="1" t="n"/>
      <c r="K1921" s="1" t="n"/>
      <c r="L1921" s="7">
        <f>J1921/G1921</f>
        <v/>
      </c>
      <c r="M1921" s="7">
        <f>K1921/H1921</f>
        <v/>
      </c>
      <c r="N1921" s="1" t="n">
        <v>7.6277</v>
      </c>
      <c r="O1921" s="1" t="n">
        <v>6.910299999999999</v>
      </c>
      <c r="P1921" s="1" t="n">
        <v>12.3941</v>
      </c>
      <c r="Q1921" s="1" t="n"/>
      <c r="R1921" s="1" t="n"/>
      <c r="S1921" s="7">
        <f>Q1921/N1921</f>
        <v/>
      </c>
      <c r="T1921" s="7">
        <f>R1921/O1921</f>
        <v/>
      </c>
      <c r="U1921" s="1" t="inlineStr">
        <is>
          <t>41122</t>
        </is>
      </c>
      <c r="V1921" s="1" t="inlineStr">
        <is>
          <t>22500</t>
        </is>
      </c>
      <c r="W1921" s="1" t="inlineStr">
        <is>
          <t>40634</t>
        </is>
      </c>
      <c r="X1921" s="1" t="n"/>
      <c r="Y1921" s="1" t="n"/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1" t="n"/>
      <c r="AH1921" s="1" t="n"/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577.2</v>
      </c>
      <c r="AO1921" s="1" t="n">
        <v>585.25</v>
      </c>
      <c r="AP1921" s="1" t="n">
        <v>592.2</v>
      </c>
      <c r="AQ1921" s="1" t="n"/>
      <c r="AR1921" s="1" t="n"/>
      <c r="AS1921" s="1" t="n"/>
      <c r="AT1921" s="1" t="n"/>
      <c r="AU1921" s="1" t="n"/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0.5195843325339728</v>
      </c>
      <c r="E1922" s="2" t="n">
        <v>-0.9609012591119946</v>
      </c>
      <c r="F1922" s="3" t="n">
        <v>-0.8832385413181666</v>
      </c>
      <c r="G1922" s="4" t="n">
        <v>693</v>
      </c>
      <c r="H1922" s="4" t="n">
        <v>1583</v>
      </c>
      <c r="I1922" s="3" t="n">
        <v>1162</v>
      </c>
      <c r="J1922" s="1" t="n"/>
      <c r="K1922" s="1" t="n"/>
      <c r="L1922" s="7">
        <f>J1922/G1922</f>
        <v/>
      </c>
      <c r="M1922" s="7">
        <f>K1922/H1922</f>
        <v/>
      </c>
      <c r="N1922" s="1" t="n">
        <v>3.1362</v>
      </c>
      <c r="O1922" s="1" t="n">
        <v>4.807799999999999</v>
      </c>
      <c r="P1922" s="1" t="n">
        <v>3.0161</v>
      </c>
      <c r="Q1922" s="1" t="n"/>
      <c r="R1922" s="1" t="n"/>
      <c r="S1922" s="7">
        <f>Q1922/N1922</f>
        <v/>
      </c>
      <c r="T1922" s="7">
        <f>R1922/O1922</f>
        <v/>
      </c>
      <c r="U1922" s="1" t="inlineStr">
        <is>
          <t>-</t>
        </is>
      </c>
      <c r="V1922" s="1" t="inlineStr">
        <is>
          <t>-</t>
        </is>
      </c>
      <c r="W1922" s="1" t="inlineStr">
        <is>
          <t>-</t>
        </is>
      </c>
      <c r="X1922" s="1" t="n"/>
      <c r="Y1922" s="1" t="n"/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1" t="n"/>
      <c r="AH1922" s="1" t="n"/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15090</v>
      </c>
      <c r="AO1922" s="1" t="n">
        <v>14945</v>
      </c>
      <c r="AP1922" s="1" t="n">
        <v>14813</v>
      </c>
      <c r="AQ1922" s="1" t="n"/>
      <c r="AR1922" s="1" t="n"/>
      <c r="AS1922" s="1" t="n"/>
      <c r="AT1922" s="1" t="n"/>
      <c r="AU1922" s="1" t="n"/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0.983568618375376</v>
      </c>
      <c r="E1923" s="2" t="n">
        <v>-0.4755356938237757</v>
      </c>
      <c r="F1923" s="3" t="n">
        <v>-0.5670370157158431</v>
      </c>
      <c r="G1923" s="4" t="n">
        <v>37043</v>
      </c>
      <c r="H1923" s="4" t="n">
        <v>48450</v>
      </c>
      <c r="I1923" s="3" t="n">
        <v>64223</v>
      </c>
      <c r="J1923" s="1" t="n"/>
      <c r="K1923" s="1" t="n"/>
      <c r="L1923" s="7">
        <f>J1923/G1923</f>
        <v/>
      </c>
      <c r="M1923" s="7">
        <f>K1923/H1923</f>
        <v/>
      </c>
      <c r="N1923" s="1" t="n">
        <v>273.232</v>
      </c>
      <c r="O1923" s="1" t="n">
        <v>220.0382</v>
      </c>
      <c r="P1923" s="1" t="n">
        <v>222.4004</v>
      </c>
      <c r="Q1923" s="1" t="n"/>
      <c r="R1923" s="1" t="n"/>
      <c r="S1923" s="7">
        <f>Q1923/N1923</f>
        <v/>
      </c>
      <c r="T1923" s="7">
        <f>R1923/O1923</f>
        <v/>
      </c>
      <c r="U1923" s="1" t="inlineStr">
        <is>
          <t>530668</t>
        </is>
      </c>
      <c r="V1923" s="1" t="inlineStr">
        <is>
          <t>417910</t>
        </is>
      </c>
      <c r="W1923" s="1" t="inlineStr">
        <is>
          <t>377539</t>
        </is>
      </c>
      <c r="X1923" s="1" t="n"/>
      <c r="Y1923" s="1" t="n"/>
      <c r="Z1923" s="7">
        <f>X1923/U1923</f>
        <v/>
      </c>
      <c r="AA1923" s="7">
        <f>Y1923/V1923</f>
        <v/>
      </c>
      <c r="AB1923" s="1" t="n">
        <v>2625</v>
      </c>
      <c r="AC1923" s="1" t="n">
        <v>9625</v>
      </c>
      <c r="AD1923" s="1" t="n">
        <v>247</v>
      </c>
      <c r="AE1923" s="1" t="n">
        <v>301</v>
      </c>
      <c r="AF1923" s="1" t="n">
        <v>180</v>
      </c>
      <c r="AG1923" s="1" t="n"/>
      <c r="AH1923" s="1" t="n"/>
      <c r="AI1923" s="7">
        <f>AG1923/AD1923</f>
        <v/>
      </c>
      <c r="AJ1923" s="7">
        <f>AH1923/AE1923</f>
        <v/>
      </c>
      <c r="AK1923" s="1" t="n">
        <v>3524.9</v>
      </c>
      <c r="AL1923" s="1" t="n">
        <v>3504.5</v>
      </c>
      <c r="AM1923" s="1" t="n">
        <v>3488.6</v>
      </c>
      <c r="AN1923" s="1" t="n">
        <v>3490.8</v>
      </c>
      <c r="AO1923" s="1" t="n">
        <v>3474.2</v>
      </c>
      <c r="AP1923" s="1" t="n">
        <v>3454.5</v>
      </c>
      <c r="AQ1923" s="1" t="n"/>
      <c r="AR1923" s="1" t="n"/>
      <c r="AS1923" s="1" t="n"/>
      <c r="AT1923" s="1" t="n"/>
      <c r="AU1923" s="1" t="n"/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-1.290830381739473</v>
      </c>
      <c r="E1924" s="2" t="n">
        <v>-1.012678414799455</v>
      </c>
      <c r="F1924" s="3" t="n">
        <v>0.886096342838726</v>
      </c>
      <c r="G1924" s="4" t="n">
        <v>4137</v>
      </c>
      <c r="H1924" s="4" t="n">
        <v>9445</v>
      </c>
      <c r="I1924" s="3" t="n">
        <v>11004</v>
      </c>
      <c r="J1924" s="1" t="n"/>
      <c r="K1924" s="1" t="n"/>
      <c r="L1924" s="7">
        <f>J1924/G1924</f>
        <v/>
      </c>
      <c r="M1924" s="7">
        <f>K1924/H1924</f>
        <v/>
      </c>
      <c r="N1924" s="1" t="n">
        <v>1.9212</v>
      </c>
      <c r="O1924" s="1" t="n">
        <v>3.856</v>
      </c>
      <c r="P1924" s="1" t="n">
        <v>4.0909</v>
      </c>
      <c r="Q1924" s="1" t="n"/>
      <c r="R1924" s="1" t="n"/>
      <c r="S1924" s="7">
        <f>Q1924/N1924</f>
        <v/>
      </c>
      <c r="T1924" s="7">
        <f>R1924/O1924</f>
        <v/>
      </c>
      <c r="U1924" s="1" t="inlineStr">
        <is>
          <t>88048</t>
        </is>
      </c>
      <c r="V1924" s="1" t="inlineStr">
        <is>
          <t>184991</t>
        </is>
      </c>
      <c r="W1924" s="1" t="inlineStr">
        <is>
          <t>178036</t>
        </is>
      </c>
      <c r="X1924" s="1" t="n"/>
      <c r="Y1924" s="1" t="n"/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1" t="n"/>
      <c r="AH1924" s="1" t="n"/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125.41</v>
      </c>
      <c r="AO1924" s="1" t="n">
        <v>124.14</v>
      </c>
      <c r="AP1924" s="1" t="n">
        <v>125.24</v>
      </c>
      <c r="AQ1924" s="1" t="n"/>
      <c r="AR1924" s="1" t="n"/>
      <c r="AS1924" s="1" t="n"/>
      <c r="AT1924" s="1" t="n"/>
      <c r="AU1924" s="1" t="n"/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0.1681398923904689</v>
      </c>
      <c r="E1925" s="2" t="n">
        <v>-1.333269387559337</v>
      </c>
      <c r="F1925" s="3" t="n">
        <v>1.268653089000141</v>
      </c>
      <c r="G1925" s="4" t="n">
        <v>3392</v>
      </c>
      <c r="H1925" s="4" t="n">
        <v>6314</v>
      </c>
      <c r="I1925" s="3" t="n">
        <v>2630</v>
      </c>
      <c r="J1925" s="1" t="n"/>
      <c r="K1925" s="1" t="n"/>
      <c r="L1925" s="7">
        <f>J1925/G1925</f>
        <v/>
      </c>
      <c r="M1925" s="7">
        <f>K1925/H1925</f>
        <v/>
      </c>
      <c r="N1925" s="1" t="n">
        <v>4.6232</v>
      </c>
      <c r="O1925" s="1" t="n">
        <v>13.0508</v>
      </c>
      <c r="P1925" s="1" t="n">
        <v>6.2747</v>
      </c>
      <c r="Q1925" s="1" t="n"/>
      <c r="R1925" s="1" t="n"/>
      <c r="S1925" s="7">
        <f>Q1925/N1925</f>
        <v/>
      </c>
      <c r="T1925" s="7">
        <f>R1925/O1925</f>
        <v/>
      </c>
      <c r="U1925" s="1" t="inlineStr">
        <is>
          <t>5430</t>
        </is>
      </c>
      <c r="V1925" s="1" t="inlineStr">
        <is>
          <t>11735</t>
        </is>
      </c>
      <c r="W1925" s="1" t="inlineStr">
        <is>
          <t>8758</t>
        </is>
      </c>
      <c r="X1925" s="1" t="n"/>
      <c r="Y1925" s="1" t="n"/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1" t="n"/>
      <c r="AH1925" s="1" t="n"/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4170.2</v>
      </c>
      <c r="AO1925" s="1" t="n">
        <v>4114.6</v>
      </c>
      <c r="AP1925" s="1" t="n">
        <v>4166.8</v>
      </c>
      <c r="AQ1925" s="1" t="n"/>
      <c r="AR1925" s="1" t="n"/>
      <c r="AS1925" s="1" t="n"/>
      <c r="AT1925" s="1" t="n"/>
      <c r="AU1925" s="1" t="n"/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-2.94237842255823</v>
      </c>
      <c r="E1926" s="2" t="n">
        <v>1.354385964912285</v>
      </c>
      <c r="F1926" s="3" t="n">
        <v>-1.654780862701665</v>
      </c>
      <c r="G1926" s="4" t="n">
        <v>1145</v>
      </c>
      <c r="H1926" s="4" t="n">
        <v>657</v>
      </c>
      <c r="I1926" s="3" t="n">
        <v>1421</v>
      </c>
      <c r="J1926" s="1" t="n"/>
      <c r="K1926" s="1" t="n"/>
      <c r="L1926" s="7">
        <f>J1926/G1926</f>
        <v/>
      </c>
      <c r="M1926" s="7">
        <f>K1926/H1926</f>
        <v/>
      </c>
      <c r="N1926" s="1" t="n">
        <v>0.6729999999999999</v>
      </c>
      <c r="O1926" s="1" t="n">
        <v>0.2347</v>
      </c>
      <c r="P1926" s="1" t="n">
        <v>0.9659000000000001</v>
      </c>
      <c r="Q1926" s="1" t="n"/>
      <c r="R1926" s="1" t="n"/>
      <c r="S1926" s="7">
        <f>Q1926/N1926</f>
        <v/>
      </c>
      <c r="T1926" s="7">
        <f>R1926/O1926</f>
        <v/>
      </c>
      <c r="U1926" s="1" t="inlineStr">
        <is>
          <t>24353</t>
        </is>
      </c>
      <c r="V1926" s="1" t="inlineStr">
        <is>
          <t>10356</t>
        </is>
      </c>
      <c r="W1926" s="1" t="inlineStr">
        <is>
          <t>47539</t>
        </is>
      </c>
      <c r="X1926" s="1" t="n"/>
      <c r="Y1926" s="1" t="n"/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1" t="n"/>
      <c r="AH1926" s="1" t="n"/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142.5</v>
      </c>
      <c r="AO1926" s="1" t="n">
        <v>144.43</v>
      </c>
      <c r="AP1926" s="1" t="n">
        <v>142.04</v>
      </c>
      <c r="AQ1926" s="1" t="n"/>
      <c r="AR1926" s="1" t="n"/>
      <c r="AS1926" s="1" t="n"/>
      <c r="AT1926" s="1" t="n"/>
      <c r="AU1926" s="1" t="n"/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-0.6677796327212026</v>
      </c>
      <c r="E1927" s="2" t="n">
        <v>0.6722689075630258</v>
      </c>
      <c r="F1927" s="3" t="n">
        <v>1.836393989983296</v>
      </c>
      <c r="G1927" s="4" t="n">
        <v>103</v>
      </c>
      <c r="H1927" s="4" t="n">
        <v>166</v>
      </c>
      <c r="I1927" s="3" t="n">
        <v>103</v>
      </c>
      <c r="J1927" s="1" t="n"/>
      <c r="K1927" s="1" t="n"/>
      <c r="L1927" s="7">
        <f>J1927/G1927</f>
        <v/>
      </c>
      <c r="M1927" s="7">
        <f>K1927/H1927</f>
        <v/>
      </c>
      <c r="N1927" s="1" t="n">
        <v>0.0168</v>
      </c>
      <c r="O1927" s="1" t="n">
        <v>0.0376</v>
      </c>
      <c r="P1927" s="1" t="n">
        <v>0.0131</v>
      </c>
      <c r="Q1927" s="1" t="n"/>
      <c r="R1927" s="1" t="n"/>
      <c r="S1927" s="7">
        <f>Q1927/N1927</f>
        <v/>
      </c>
      <c r="T1927" s="7">
        <f>R1927/O1927</f>
        <v/>
      </c>
      <c r="U1927" s="1" t="inlineStr">
        <is>
          <t>21044</t>
        </is>
      </c>
      <c r="V1927" s="1" t="inlineStr">
        <is>
          <t>40700</t>
        </is>
      </c>
      <c r="W1927" s="1" t="inlineStr">
        <is>
          <t>19420</t>
        </is>
      </c>
      <c r="X1927" s="1" t="n"/>
      <c r="Y1927" s="1" t="n"/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1" t="n"/>
      <c r="AH1927" s="1" t="n"/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5.95</v>
      </c>
      <c r="AO1927" s="1" t="n">
        <v>5.99</v>
      </c>
      <c r="AP1927" s="1" t="n">
        <v>6.1</v>
      </c>
      <c r="AQ1927" s="1" t="n"/>
      <c r="AR1927" s="1" t="n"/>
      <c r="AS1927" s="1" t="n"/>
      <c r="AT1927" s="1" t="n"/>
      <c r="AU1927" s="1" t="n"/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-0.2577608427658808</v>
      </c>
      <c r="E1928" s="2" t="n">
        <v>0.3089887640449438</v>
      </c>
      <c r="F1928" s="3" t="n">
        <v>0.5264631755810748</v>
      </c>
      <c r="G1928" s="4" t="n">
        <v>23844</v>
      </c>
      <c r="H1928" s="4" t="n">
        <v>4991</v>
      </c>
      <c r="I1928" s="3" t="n">
        <v>6710</v>
      </c>
      <c r="J1928" s="1" t="n"/>
      <c r="K1928" s="1" t="n"/>
      <c r="L1928" s="7">
        <f>J1928/G1928</f>
        <v/>
      </c>
      <c r="M1928" s="7">
        <f>K1928/H1928</f>
        <v/>
      </c>
      <c r="N1928" s="1" t="n">
        <v>55.9279</v>
      </c>
      <c r="O1928" s="1" t="n">
        <v>10.5446</v>
      </c>
      <c r="P1928" s="1" t="n">
        <v>15.7157</v>
      </c>
      <c r="Q1928" s="1" t="n"/>
      <c r="R1928" s="1" t="n"/>
      <c r="S1928" s="7">
        <f>Q1928/N1928</f>
        <v/>
      </c>
      <c r="T1928" s="7">
        <f>R1928/O1928</f>
        <v/>
      </c>
      <c r="U1928" s="1" t="inlineStr">
        <is>
          <t>275088</t>
        </is>
      </c>
      <c r="V1928" s="1" t="inlineStr">
        <is>
          <t>41774</t>
        </is>
      </c>
      <c r="W1928" s="1" t="inlineStr">
        <is>
          <t>64110</t>
        </is>
      </c>
      <c r="X1928" s="1" t="n"/>
      <c r="Y1928" s="1" t="n"/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1" t="n"/>
      <c r="AH1928" s="1" t="n"/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1780</v>
      </c>
      <c r="AO1928" s="1" t="n">
        <v>1785.5</v>
      </c>
      <c r="AP1928" s="1" t="n">
        <v>1794.9</v>
      </c>
      <c r="AQ1928" s="1" t="n"/>
      <c r="AR1928" s="1" t="n"/>
      <c r="AS1928" s="1" t="n"/>
      <c r="AT1928" s="1" t="n"/>
      <c r="AU1928" s="1" t="n"/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-0.4891304347826272</v>
      </c>
      <c r="E1929" s="2" t="n">
        <v>-0.2184598580010821</v>
      </c>
      <c r="F1929" s="3" t="n">
        <v>-1.571663148017832</v>
      </c>
      <c r="G1929" s="4" t="n">
        <v>336</v>
      </c>
      <c r="H1929" s="4" t="n">
        <v>294</v>
      </c>
      <c r="I1929" s="3" t="n">
        <v>231</v>
      </c>
      <c r="J1929" s="1" t="n"/>
      <c r="K1929" s="1" t="n"/>
      <c r="L1929" s="7">
        <f>J1929/G1929</f>
        <v/>
      </c>
      <c r="M1929" s="7">
        <f>K1929/H1929</f>
        <v/>
      </c>
      <c r="N1929" s="1" t="n">
        <v>0.1298</v>
      </c>
      <c r="O1929" s="1" t="n">
        <v>0.09480000000000001</v>
      </c>
      <c r="P1929" s="1" t="n">
        <v>0.0524</v>
      </c>
      <c r="Q1929" s="1" t="n"/>
      <c r="R1929" s="1" t="n"/>
      <c r="S1929" s="7">
        <f>Q1929/N1929</f>
        <v/>
      </c>
      <c r="T1929" s="7">
        <f>R1929/O1929</f>
        <v/>
      </c>
      <c r="U1929" s="1" t="inlineStr">
        <is>
          <t>5100</t>
        </is>
      </c>
      <c r="V1929" s="1" t="inlineStr">
        <is>
          <t>5478</t>
        </is>
      </c>
      <c r="W1929" s="1" t="inlineStr">
        <is>
          <t>3054</t>
        </is>
      </c>
      <c r="X1929" s="1" t="n"/>
      <c r="Y1929" s="1" t="n"/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1" t="n"/>
      <c r="AH1929" s="1" t="n"/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128.17</v>
      </c>
      <c r="AO1929" s="1" t="n">
        <v>127.89</v>
      </c>
      <c r="AP1929" s="1" t="n">
        <v>125.88</v>
      </c>
      <c r="AQ1929" s="1" t="n"/>
      <c r="AR1929" s="1" t="n"/>
      <c r="AS1929" s="1" t="n"/>
      <c r="AT1929" s="1" t="n"/>
      <c r="AU1929" s="1" t="n"/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-0.7687576875768757</v>
      </c>
      <c r="E1930" s="2" t="n">
        <v>-2.572048342113423</v>
      </c>
      <c r="F1930" s="3" t="n">
        <v>-0.9860050890585315</v>
      </c>
      <c r="G1930" s="4" t="n">
        <v>20606</v>
      </c>
      <c r="H1930" s="4" t="n">
        <v>25368</v>
      </c>
      <c r="I1930" s="3" t="n">
        <v>25197</v>
      </c>
      <c r="J1930" s="1" t="n"/>
      <c r="K1930" s="1" t="n"/>
      <c r="L1930" s="7">
        <f>J1930/G1930</f>
        <v/>
      </c>
      <c r="M1930" s="7">
        <f>K1930/H1930</f>
        <v/>
      </c>
      <c r="N1930" s="1" t="n">
        <v>24.559</v>
      </c>
      <c r="O1930" s="1" t="n">
        <v>28.6002</v>
      </c>
      <c r="P1930" s="1" t="n">
        <v>34.8986</v>
      </c>
      <c r="Q1930" s="1" t="n"/>
      <c r="R1930" s="1" t="n"/>
      <c r="S1930" s="7">
        <f>Q1930/N1930</f>
        <v/>
      </c>
      <c r="T1930" s="7">
        <f>R1930/O1930</f>
        <v/>
      </c>
      <c r="U1930" s="1" t="inlineStr">
        <is>
          <t>2954555</t>
        </is>
      </c>
      <c r="V1930" s="1" t="inlineStr">
        <is>
          <t>4504710</t>
        </is>
      </c>
      <c r="W1930" s="1" t="inlineStr">
        <is>
          <t>5062405</t>
        </is>
      </c>
      <c r="X1930" s="1" t="n"/>
      <c r="Y1930" s="1" t="n"/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1" t="n"/>
      <c r="AH1930" s="1" t="n"/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32.27</v>
      </c>
      <c r="AO1930" s="1" t="n">
        <v>31.44</v>
      </c>
      <c r="AP1930" s="1" t="n">
        <v>31.13</v>
      </c>
      <c r="AQ1930" s="1" t="n"/>
      <c r="AR1930" s="1" t="n"/>
      <c r="AS1930" s="1" t="n"/>
      <c r="AT1930" s="1" t="n"/>
      <c r="AU1930" s="1" t="n"/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-3.681255899448555</v>
      </c>
      <c r="E1931" s="2" t="n">
        <v>3.27006395708686</v>
      </c>
      <c r="F1931" s="3" t="n">
        <v>-1.803016681650177</v>
      </c>
      <c r="G1931" s="4" t="n">
        <v>7775</v>
      </c>
      <c r="H1931" s="4" t="n">
        <v>7429</v>
      </c>
      <c r="I1931" s="3" t="n">
        <v>5348</v>
      </c>
      <c r="J1931" s="1" t="n"/>
      <c r="K1931" s="1" t="n"/>
      <c r="L1931" s="7">
        <f>J1931/G1931</f>
        <v/>
      </c>
      <c r="M1931" s="7">
        <f>K1931/H1931</f>
        <v/>
      </c>
      <c r="N1931" s="1" t="n">
        <v>8.0177</v>
      </c>
      <c r="O1931" s="1" t="n">
        <v>7.8506</v>
      </c>
      <c r="P1931" s="1" t="n">
        <v>4.9151</v>
      </c>
      <c r="Q1931" s="1" t="n"/>
      <c r="R1931" s="1" t="n"/>
      <c r="S1931" s="7">
        <f>Q1931/N1931</f>
        <v/>
      </c>
      <c r="T1931" s="7">
        <f>R1931/O1931</f>
        <v/>
      </c>
      <c r="U1931" s="1" t="inlineStr">
        <is>
          <t>225045</t>
        </is>
      </c>
      <c r="V1931" s="1" t="inlineStr">
        <is>
          <t>202665</t>
        </is>
      </c>
      <c r="W1931" s="1" t="inlineStr">
        <is>
          <t>138637</t>
        </is>
      </c>
      <c r="X1931" s="1" t="n"/>
      <c r="Y1931" s="1" t="n"/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1" t="n"/>
      <c r="AH1931" s="1" t="n"/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193.88</v>
      </c>
      <c r="AO1931" s="1" t="n">
        <v>200.22</v>
      </c>
      <c r="AP1931" s="1" t="n">
        <v>196.61</v>
      </c>
      <c r="AQ1931" s="1" t="n"/>
      <c r="AR1931" s="1" t="n"/>
      <c r="AS1931" s="1" t="n"/>
      <c r="AT1931" s="1" t="n"/>
      <c r="AU1931" s="1" t="n"/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-0.2929502929503058</v>
      </c>
      <c r="E1932" s="2" t="n">
        <v>0.9667330110890007</v>
      </c>
      <c r="F1932" s="3" t="n">
        <v>-0.3848681122688359</v>
      </c>
      <c r="G1932" s="4" t="n">
        <v>675</v>
      </c>
      <c r="H1932" s="4" t="n">
        <v>1285</v>
      </c>
      <c r="I1932" s="3" t="n">
        <v>887</v>
      </c>
      <c r="J1932" s="1" t="n"/>
      <c r="K1932" s="1" t="n"/>
      <c r="L1932" s="7">
        <f>J1932/G1932</f>
        <v/>
      </c>
      <c r="M1932" s="7">
        <f>K1932/H1932</f>
        <v/>
      </c>
      <c r="N1932" s="1" t="n">
        <v>0.9625</v>
      </c>
      <c r="O1932" s="1" t="n">
        <v>1.3545</v>
      </c>
      <c r="P1932" s="1" t="n">
        <v>0.9678</v>
      </c>
      <c r="Q1932" s="1" t="n"/>
      <c r="R1932" s="1" t="n"/>
      <c r="S1932" s="7">
        <f>Q1932/N1932</f>
        <v/>
      </c>
      <c r="T1932" s="7">
        <f>R1932/O1932</f>
        <v/>
      </c>
      <c r="U1932" s="1" t="inlineStr">
        <is>
          <t>12705</t>
        </is>
      </c>
      <c r="V1932" s="1" t="inlineStr">
        <is>
          <t>13357</t>
        </is>
      </c>
      <c r="W1932" s="1" t="inlineStr">
        <is>
          <t>13301</t>
        </is>
      </c>
      <c r="X1932" s="1" t="n"/>
      <c r="Y1932" s="1" t="n"/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1" t="n"/>
      <c r="AH1932" s="1" t="n"/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527.55</v>
      </c>
      <c r="AO1932" s="1" t="n">
        <v>532.65</v>
      </c>
      <c r="AP1932" s="1" t="n">
        <v>530.6</v>
      </c>
      <c r="AQ1932" s="1" t="n"/>
      <c r="AR1932" s="1" t="n"/>
      <c r="AS1932" s="1" t="n"/>
      <c r="AT1932" s="1" t="n"/>
      <c r="AU1932" s="1" t="n"/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-1.648998822143705</v>
      </c>
      <c r="E1933" s="2" t="n">
        <v>-2.275449101796414</v>
      </c>
      <c r="F1933" s="3" t="n">
        <v>1.519607843137266</v>
      </c>
      <c r="G1933" s="4" t="n">
        <v>5085</v>
      </c>
      <c r="H1933" s="4" t="n">
        <v>2907</v>
      </c>
      <c r="I1933" s="3" t="n">
        <v>3394</v>
      </c>
      <c r="J1933" s="1" t="n"/>
      <c r="K1933" s="1" t="n"/>
      <c r="L1933" s="7">
        <f>J1933/G1933</f>
        <v/>
      </c>
      <c r="M1933" s="7">
        <f>K1933/H1933</f>
        <v/>
      </c>
      <c r="N1933" s="1" t="n">
        <v>3.7382</v>
      </c>
      <c r="O1933" s="1" t="n">
        <v>1.5751</v>
      </c>
      <c r="P1933" s="1" t="n">
        <v>2.0906</v>
      </c>
      <c r="Q1933" s="1" t="n"/>
      <c r="R1933" s="1" t="n"/>
      <c r="S1933" s="7">
        <f>Q1933/N1933</f>
        <v/>
      </c>
      <c r="T1933" s="7">
        <f>R1933/O1933</f>
        <v/>
      </c>
      <c r="U1933" s="1" t="inlineStr">
        <is>
          <t>176029</t>
        </is>
      </c>
      <c r="V1933" s="1" t="inlineStr">
        <is>
          <t>96397</t>
        </is>
      </c>
      <c r="W1933" s="1" t="inlineStr">
        <is>
          <t>92617</t>
        </is>
      </c>
      <c r="X1933" s="1" t="n"/>
      <c r="Y1933" s="1" t="n"/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1" t="n"/>
      <c r="AH1933" s="1" t="n"/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83.5</v>
      </c>
      <c r="AO1933" s="1" t="n">
        <v>81.59999999999999</v>
      </c>
      <c r="AP1933" s="1" t="n">
        <v>82.84</v>
      </c>
      <c r="AQ1933" s="1" t="n"/>
      <c r="AR1933" s="1" t="n"/>
      <c r="AS1933" s="1" t="n"/>
      <c r="AT1933" s="1" t="n"/>
      <c r="AU1933" s="1" t="n"/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0.8468424872973661</v>
      </c>
      <c r="E1934" s="2" t="n">
        <v>-0.7437619961612338</v>
      </c>
      <c r="F1934" s="3" t="n">
        <v>0.8218515832729114</v>
      </c>
      <c r="G1934" s="4" t="n">
        <v>1593</v>
      </c>
      <c r="H1934" s="4" t="n">
        <v>873</v>
      </c>
      <c r="I1934" s="3" t="n">
        <v>914</v>
      </c>
      <c r="J1934" s="1" t="n"/>
      <c r="K1934" s="1" t="n"/>
      <c r="L1934" s="7">
        <f>J1934/G1934</f>
        <v/>
      </c>
      <c r="M1934" s="7">
        <f>K1934/H1934</f>
        <v/>
      </c>
      <c r="N1934" s="1" t="n">
        <v>0.6286</v>
      </c>
      <c r="O1934" s="1" t="n">
        <v>0.2514</v>
      </c>
      <c r="P1934" s="1" t="n">
        <v>0.4179</v>
      </c>
      <c r="Q1934" s="1" t="n"/>
      <c r="R1934" s="1" t="n"/>
      <c r="S1934" s="7">
        <f>Q1934/N1934</f>
        <v/>
      </c>
      <c r="T1934" s="7">
        <f>R1934/O1934</f>
        <v/>
      </c>
      <c r="U1934" s="1" t="inlineStr">
        <is>
          <t>81637</t>
        </is>
      </c>
      <c r="V1934" s="1" t="inlineStr">
        <is>
          <t>40195</t>
        </is>
      </c>
      <c r="W1934" s="1" t="inlineStr">
        <is>
          <t>54791</t>
        </is>
      </c>
      <c r="X1934" s="1" t="n"/>
      <c r="Y1934" s="1" t="n"/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1" t="n"/>
      <c r="AH1934" s="1" t="n"/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41.68</v>
      </c>
      <c r="AO1934" s="1" t="n">
        <v>41.37</v>
      </c>
      <c r="AP1934" s="1" t="n">
        <v>41.71</v>
      </c>
      <c r="AQ1934" s="1" t="n"/>
      <c r="AR1934" s="1" t="n"/>
      <c r="AS1934" s="1" t="n"/>
      <c r="AT1934" s="1" t="n"/>
      <c r="AU1934" s="1" t="n"/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-1.605063863456541</v>
      </c>
      <c r="E1935" s="2" t="n">
        <v>-1.240666283744972</v>
      </c>
      <c r="F1935" s="3" t="n">
        <v>-0.3954867977201389</v>
      </c>
      <c r="G1935" s="4" t="n">
        <v>6083</v>
      </c>
      <c r="H1935" s="4" t="n">
        <v>2443</v>
      </c>
      <c r="I1935" s="3" t="n">
        <v>1723</v>
      </c>
      <c r="J1935" s="1" t="n"/>
      <c r="K1935" s="1" t="n"/>
      <c r="L1935" s="7">
        <f>J1935/G1935</f>
        <v/>
      </c>
      <c r="M1935" s="7">
        <f>K1935/H1935</f>
        <v/>
      </c>
      <c r="N1935" s="1" t="n">
        <v>8.7256</v>
      </c>
      <c r="O1935" s="1" t="n">
        <v>2.4702</v>
      </c>
      <c r="P1935" s="1" t="n">
        <v>1.8942</v>
      </c>
      <c r="Q1935" s="1" t="n"/>
      <c r="R1935" s="1" t="n"/>
      <c r="S1935" s="7">
        <f>Q1935/N1935</f>
        <v/>
      </c>
      <c r="T1935" s="7">
        <f>R1935/O1935</f>
        <v/>
      </c>
      <c r="U1935" s="1" t="inlineStr">
        <is>
          <t>280034</t>
        </is>
      </c>
      <c r="V1935" s="1" t="inlineStr">
        <is>
          <t>87785</t>
        </is>
      </c>
      <c r="W1935" s="1" t="inlineStr">
        <is>
          <t>74710</t>
        </is>
      </c>
      <c r="X1935" s="1" t="n"/>
      <c r="Y1935" s="1" t="n"/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1" t="n"/>
      <c r="AH1935" s="1" t="n"/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174.1</v>
      </c>
      <c r="AO1935" s="1" t="n">
        <v>171.94</v>
      </c>
      <c r="AP1935" s="1" t="n">
        <v>171.26</v>
      </c>
      <c r="AQ1935" s="1" t="n"/>
      <c r="AR1935" s="1" t="n"/>
      <c r="AS1935" s="1" t="n"/>
      <c r="AT1935" s="1" t="n"/>
      <c r="AU1935" s="1" t="n"/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1" t="n"/>
      <c r="K1936" s="1" t="n"/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1" t="n"/>
      <c r="R1936" s="1" t="n"/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1" t="n"/>
      <c r="Y1936" s="1" t="n"/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1" t="n"/>
      <c r="AH1936" s="1" t="n"/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1" t="n"/>
      <c r="AR1936" s="1" t="n"/>
      <c r="AS1936" s="1" t="n"/>
      <c r="AT1936" s="1" t="n"/>
      <c r="AU1936" s="1" t="n"/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-1.240931653302798</v>
      </c>
      <c r="E1937" s="2" t="n">
        <v>-1.353179972936392</v>
      </c>
      <c r="F1937" s="3" t="n">
        <v>-0.05878894767783879</v>
      </c>
      <c r="G1937" s="4" t="n">
        <v>31122</v>
      </c>
      <c r="H1937" s="4" t="n">
        <v>18417</v>
      </c>
      <c r="I1937" s="3" t="n">
        <v>16143</v>
      </c>
      <c r="J1937" s="1" t="n"/>
      <c r="K1937" s="1" t="n"/>
      <c r="L1937" s="7">
        <f>J1937/G1937</f>
        <v/>
      </c>
      <c r="M1937" s="7">
        <f>K1937/H1937</f>
        <v/>
      </c>
      <c r="N1937" s="1" t="n">
        <v>62.3372</v>
      </c>
      <c r="O1937" s="1" t="n">
        <v>27.296</v>
      </c>
      <c r="P1937" s="1" t="n">
        <v>24.6147</v>
      </c>
      <c r="Q1937" s="1" t="n"/>
      <c r="R1937" s="1" t="n"/>
      <c r="S1937" s="7">
        <f>Q1937/N1937</f>
        <v/>
      </c>
      <c r="T1937" s="7">
        <f>R1937/O1937</f>
        <v/>
      </c>
      <c r="U1937" s="1" t="inlineStr">
        <is>
          <t>7788229</t>
        </is>
      </c>
      <c r="V1937" s="1" t="inlineStr">
        <is>
          <t>2902285</t>
        </is>
      </c>
      <c r="W1937" s="1" t="inlineStr">
        <is>
          <t>2305964</t>
        </is>
      </c>
      <c r="X1937" s="1" t="n"/>
      <c r="Y1937" s="1" t="n"/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1" t="n"/>
      <c r="AH1937" s="1" t="n"/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51.73</v>
      </c>
      <c r="AO1937" s="1" t="n">
        <v>51.03</v>
      </c>
      <c r="AP1937" s="1" t="n">
        <v>51</v>
      </c>
      <c r="AQ1937" s="1" t="n"/>
      <c r="AR1937" s="1" t="n"/>
      <c r="AS1937" s="1" t="n"/>
      <c r="AT1937" s="1" t="n"/>
      <c r="AU1937" s="1" t="n"/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-1.021183222212845</v>
      </c>
      <c r="E1938" s="2" t="n">
        <v>0.8270804911323328</v>
      </c>
      <c r="F1938" s="3" t="n">
        <v>0.8118393234672304</v>
      </c>
      <c r="G1938" s="4" t="n">
        <v>30866</v>
      </c>
      <c r="H1938" s="4" t="n">
        <v>24966</v>
      </c>
      <c r="I1938" s="3" t="n">
        <v>28501</v>
      </c>
      <c r="J1938" s="1" t="n"/>
      <c r="K1938" s="1" t="n"/>
      <c r="L1938" s="7">
        <f>J1938/G1938</f>
        <v/>
      </c>
      <c r="M1938" s="7">
        <f>K1938/H1938</f>
        <v/>
      </c>
      <c r="N1938" s="1" t="n">
        <v>232.2716</v>
      </c>
      <c r="O1938" s="1" t="n">
        <v>148.3792</v>
      </c>
      <c r="P1938" s="1" t="n">
        <v>219.382</v>
      </c>
      <c r="Q1938" s="1" t="n"/>
      <c r="R1938" s="1" t="n"/>
      <c r="S1938" s="7">
        <f>Q1938/N1938</f>
        <v/>
      </c>
      <c r="T1938" s="7">
        <f>R1938/O1938</f>
        <v/>
      </c>
      <c r="U1938" s="1" t="inlineStr">
        <is>
          <t>141306</t>
        </is>
      </c>
      <c r="V1938" s="1" t="inlineStr">
        <is>
          <t>63402</t>
        </is>
      </c>
      <c r="W1938" s="1" t="inlineStr">
        <is>
          <t>131020</t>
        </is>
      </c>
      <c r="X1938" s="1" t="n"/>
      <c r="Y1938" s="1" t="n"/>
      <c r="Z1938" s="7">
        <f>X1938/U1938</f>
        <v/>
      </c>
      <c r="AA1938" s="7">
        <f>Y1938/V1938</f>
        <v/>
      </c>
      <c r="AB1938" s="1" t="n">
        <v>7500</v>
      </c>
      <c r="AC1938" s="1" t="n">
        <v>6400</v>
      </c>
      <c r="AD1938" s="1" t="n">
        <v>323</v>
      </c>
      <c r="AE1938" s="1" t="n">
        <v>297</v>
      </c>
      <c r="AF1938" s="1" t="n">
        <v>418</v>
      </c>
      <c r="AG1938" s="1" t="n"/>
      <c r="AH1938" s="1" t="n"/>
      <c r="AI1938" s="7">
        <f>AG1938/AD1938</f>
        <v/>
      </c>
      <c r="AJ1938" s="7">
        <f>AH1938/AE1938</f>
        <v/>
      </c>
      <c r="AK1938" s="1" t="n">
        <v>11857</v>
      </c>
      <c r="AL1938" s="1" t="n">
        <v>11953</v>
      </c>
      <c r="AM1938" s="1" t="n">
        <v>12043</v>
      </c>
      <c r="AN1938" s="1" t="n">
        <v>11728</v>
      </c>
      <c r="AO1938" s="1" t="n">
        <v>11825</v>
      </c>
      <c r="AP1938" s="1" t="n">
        <v>11921</v>
      </c>
      <c r="AQ1938" s="1" t="n"/>
      <c r="AR1938" s="1" t="n"/>
      <c r="AS1938" s="1" t="n"/>
      <c r="AT1938" s="1" t="n"/>
      <c r="AU1938" s="1" t="n"/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-0.4802195289274954</v>
      </c>
      <c r="E1939" s="2" t="n">
        <v>-0.1608455882352948</v>
      </c>
      <c r="F1939" s="3" t="n">
        <v>0.5753739930955121</v>
      </c>
      <c r="G1939" s="4" t="n">
        <v>232</v>
      </c>
      <c r="H1939" s="4" t="n">
        <v>295</v>
      </c>
      <c r="I1939" s="3" t="n">
        <v>382</v>
      </c>
      <c r="J1939" s="1" t="n"/>
      <c r="K1939" s="1" t="n"/>
      <c r="L1939" s="7">
        <f>J1939/G1939</f>
        <v/>
      </c>
      <c r="M1939" s="7">
        <f>K1939/H1939</f>
        <v/>
      </c>
      <c r="N1939" s="1" t="n">
        <v>0.057</v>
      </c>
      <c r="O1939" s="1" t="n">
        <v>0.0421</v>
      </c>
      <c r="P1939" s="1" t="n">
        <v>0.0922</v>
      </c>
      <c r="Q1939" s="1" t="n"/>
      <c r="R1939" s="1" t="n"/>
      <c r="S1939" s="7">
        <f>Q1939/N1939</f>
        <v/>
      </c>
      <c r="T1939" s="7">
        <f>R1939/O1939</f>
        <v/>
      </c>
      <c r="U1939" s="1" t="inlineStr">
        <is>
          <t>10251</t>
        </is>
      </c>
      <c r="V1939" s="1" t="inlineStr">
        <is>
          <t>6806</t>
        </is>
      </c>
      <c r="W1939" s="1" t="inlineStr">
        <is>
          <t>13430</t>
        </is>
      </c>
      <c r="X1939" s="1" t="n"/>
      <c r="Y1939" s="1" t="n"/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1" t="n"/>
      <c r="AH1939" s="1" t="n"/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43.52</v>
      </c>
      <c r="AO1939" s="1" t="n">
        <v>43.45</v>
      </c>
      <c r="AP1939" s="1" t="n">
        <v>43.7</v>
      </c>
      <c r="AQ1939" s="1" t="n"/>
      <c r="AR1939" s="1" t="n"/>
      <c r="AS1939" s="1" t="n"/>
      <c r="AT1939" s="1" t="n"/>
      <c r="AU1939" s="1" t="n"/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" t="inlineStr">
        <is>
          <t>UMANGDAIRY</t>
        </is>
      </c>
      <c r="B1940" s="1" t="n"/>
      <c r="C1940" s="1" t="n"/>
      <c r="D1940" s="2" t="n">
        <v>-5.427468284611144</v>
      </c>
      <c r="E1940" s="2" t="n">
        <v>-5.427468284611144</v>
      </c>
      <c r="F1940" s="3" t="n">
        <v>-5.427468284611144</v>
      </c>
      <c r="G1940" s="4" t="n">
        <v>2221</v>
      </c>
      <c r="H1940" s="4" t="n">
        <v>2221</v>
      </c>
      <c r="I1940" s="3" t="n">
        <v>2221</v>
      </c>
      <c r="J1940" s="1" t="n"/>
      <c r="K1940" s="1" t="n"/>
      <c r="L1940" s="7">
        <f>J1940/G1940</f>
        <v/>
      </c>
      <c r="M1940" s="7">
        <f>K1940/H1940</f>
        <v/>
      </c>
      <c r="N1940" s="1" t="n">
        <v>0.55</v>
      </c>
      <c r="O1940" s="1" t="n">
        <v>0.55</v>
      </c>
      <c r="P1940" s="1" t="n">
        <v>0.55</v>
      </c>
      <c r="Q1940" s="1" t="n"/>
      <c r="R1940" s="1" t="n"/>
      <c r="S1940" s="7">
        <f>Q1940/N1940</f>
        <v/>
      </c>
      <c r="T1940" s="7">
        <f>R1940/O1940</f>
        <v/>
      </c>
      <c r="U1940" s="1" t="inlineStr">
        <is>
          <t>38728</t>
        </is>
      </c>
      <c r="V1940" s="1" t="inlineStr">
        <is>
          <t>38728</t>
        </is>
      </c>
      <c r="W1940" s="1" t="inlineStr">
        <is>
          <t>38728</t>
        </is>
      </c>
      <c r="X1940" s="1" t="n"/>
      <c r="Y1940" s="1" t="n"/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1" t="n"/>
      <c r="AH1940" s="1" t="n"/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85.73</v>
      </c>
      <c r="AO1940" s="1" t="n">
        <v>85.73</v>
      </c>
      <c r="AP1940" s="1" t="n">
        <v>85.73</v>
      </c>
      <c r="AQ1940" s="1" t="n"/>
      <c r="AR1940" s="1" t="n"/>
      <c r="AS1940" s="1" t="n"/>
      <c r="AT1940" s="1" t="n"/>
      <c r="AU1940" s="1" t="n"/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-0.4008016032064221</v>
      </c>
      <c r="E1941" s="2" t="n">
        <v>3.420523138832997</v>
      </c>
      <c r="F1941" s="3" t="n">
        <v>-0.7782101167315182</v>
      </c>
      <c r="G1941" s="4" t="n">
        <v>87</v>
      </c>
      <c r="H1941" s="4" t="n">
        <v>306</v>
      </c>
      <c r="I1941" s="3" t="n">
        <v>288</v>
      </c>
      <c r="J1941" s="1" t="n"/>
      <c r="K1941" s="1" t="n"/>
      <c r="L1941" s="7">
        <f>J1941/G1941</f>
        <v/>
      </c>
      <c r="M1941" s="7">
        <f>K1941/H1941</f>
        <v/>
      </c>
      <c r="N1941" s="1" t="n">
        <v>0.0021</v>
      </c>
      <c r="O1941" s="1" t="n">
        <v>0.0108</v>
      </c>
      <c r="P1941" s="1" t="n">
        <v>0.0275</v>
      </c>
      <c r="Q1941" s="1" t="n"/>
      <c r="R1941" s="1" t="n"/>
      <c r="S1941" s="7">
        <f>Q1941/N1941</f>
        <v/>
      </c>
      <c r="T1941" s="7">
        <f>R1941/O1941</f>
        <v/>
      </c>
      <c r="U1941" s="1" t="inlineStr">
        <is>
          <t>2863</t>
        </is>
      </c>
      <c r="V1941" s="1" t="inlineStr">
        <is>
          <t>17837</t>
        </is>
      </c>
      <c r="W1941" s="1" t="inlineStr">
        <is>
          <t>41075</t>
        </is>
      </c>
      <c r="X1941" s="1" t="n"/>
      <c r="Y1941" s="1" t="n"/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1" t="n"/>
      <c r="AH1941" s="1" t="n"/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4.97</v>
      </c>
      <c r="AO1941" s="1" t="n">
        <v>5.14</v>
      </c>
      <c r="AP1941" s="1" t="n">
        <v>5.1</v>
      </c>
      <c r="AQ1941" s="1" t="n"/>
      <c r="AR1941" s="1" t="n"/>
      <c r="AS1941" s="1" t="n"/>
      <c r="AT1941" s="1" t="n"/>
      <c r="AU1941" s="1" t="n"/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0.4346881112801564</v>
      </c>
      <c r="E1942" s="2" t="n">
        <v>4.284786842674736</v>
      </c>
      <c r="F1942" s="3" t="n">
        <v>-0.4669018468561942</v>
      </c>
      <c r="G1942" s="4" t="n">
        <v>1142</v>
      </c>
      <c r="H1942" s="4" t="n">
        <v>8060</v>
      </c>
      <c r="I1942" s="3" t="n">
        <v>2065</v>
      </c>
      <c r="J1942" s="1" t="n"/>
      <c r="K1942" s="1" t="n"/>
      <c r="L1942" s="7">
        <f>J1942/G1942</f>
        <v/>
      </c>
      <c r="M1942" s="7">
        <f>K1942/H1942</f>
        <v/>
      </c>
      <c r="N1942" s="1" t="n">
        <v>0.395</v>
      </c>
      <c r="O1942" s="1" t="n">
        <v>13.2403</v>
      </c>
      <c r="P1942" s="1" t="n">
        <v>2.1102</v>
      </c>
      <c r="Q1942" s="1" t="n"/>
      <c r="R1942" s="1" t="n"/>
      <c r="S1942" s="7">
        <f>Q1942/N1942</f>
        <v/>
      </c>
      <c r="T1942" s="7">
        <f>R1942/O1942</f>
        <v/>
      </c>
      <c r="U1942" s="1" t="inlineStr">
        <is>
          <t>4668</t>
        </is>
      </c>
      <c r="V1942" s="1" t="inlineStr">
        <is>
          <t>33448</t>
        </is>
      </c>
      <c r="W1942" s="1" t="inlineStr">
        <is>
          <t>18541</t>
        </is>
      </c>
      <c r="X1942" s="1" t="n"/>
      <c r="Y1942" s="1" t="n"/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1" t="n"/>
      <c r="AH1942" s="1" t="n"/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462.1</v>
      </c>
      <c r="AO1942" s="1" t="n">
        <v>481.9</v>
      </c>
      <c r="AP1942" s="1" t="n">
        <v>479.65</v>
      </c>
      <c r="AQ1942" s="1" t="n"/>
      <c r="AR1942" s="1" t="n"/>
      <c r="AS1942" s="1" t="n"/>
      <c r="AT1942" s="1" t="n"/>
      <c r="AU1942" s="1" t="n"/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-1.463097972635563</v>
      </c>
      <c r="E1943" s="2" t="n">
        <v>0.1418942887548782</v>
      </c>
      <c r="F1943" s="3" t="n">
        <v>2.201305601943218</v>
      </c>
      <c r="G1943" s="4" t="n">
        <v>872</v>
      </c>
      <c r="H1943" s="4" t="n">
        <v>330</v>
      </c>
      <c r="I1943" s="3" t="n">
        <v>475</v>
      </c>
      <c r="J1943" s="1" t="n"/>
      <c r="K1943" s="1" t="n"/>
      <c r="L1943" s="7">
        <f>J1943/G1943</f>
        <v/>
      </c>
      <c r="M1943" s="7">
        <f>K1943/H1943</f>
        <v/>
      </c>
      <c r="N1943" s="1" t="n">
        <v>0.4863</v>
      </c>
      <c r="O1943" s="1" t="n">
        <v>0.1471</v>
      </c>
      <c r="P1943" s="1" t="n">
        <v>0.4424</v>
      </c>
      <c r="Q1943" s="1" t="n"/>
      <c r="R1943" s="1" t="n"/>
      <c r="S1943" s="7">
        <f>Q1943/N1943</f>
        <v/>
      </c>
      <c r="T1943" s="7">
        <f>R1943/O1943</f>
        <v/>
      </c>
      <c r="U1943" s="1" t="inlineStr">
        <is>
          <t>12650</t>
        </is>
      </c>
      <c r="V1943" s="1" t="inlineStr">
        <is>
          <t>3436</t>
        </is>
      </c>
      <c r="W1943" s="1" t="inlineStr">
        <is>
          <t>14307</t>
        </is>
      </c>
      <c r="X1943" s="1" t="n"/>
      <c r="Y1943" s="1" t="n"/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1" t="n"/>
      <c r="AH1943" s="1" t="n"/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197.33</v>
      </c>
      <c r="AO1943" s="1" t="n">
        <v>197.61</v>
      </c>
      <c r="AP1943" s="1" t="n">
        <v>201.96</v>
      </c>
      <c r="AQ1943" s="1" t="n"/>
      <c r="AR1943" s="1" t="n"/>
      <c r="AS1943" s="1" t="n"/>
      <c r="AT1943" s="1" t="n"/>
      <c r="AU1943" s="1" t="n"/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-1.002538897207226</v>
      </c>
      <c r="E1944" s="2" t="n">
        <v>0.3682514631419756</v>
      </c>
      <c r="F1944" s="3" t="n">
        <v>2.528991679224277</v>
      </c>
      <c r="G1944" s="4" t="n">
        <v>84</v>
      </c>
      <c r="H1944" s="4" t="n">
        <v>109</v>
      </c>
      <c r="I1944" s="3" t="n">
        <v>258</v>
      </c>
      <c r="J1944" s="1" t="n"/>
      <c r="K1944" s="1" t="n"/>
      <c r="L1944" s="7">
        <f>J1944/G1944</f>
        <v/>
      </c>
      <c r="M1944" s="7">
        <f>K1944/H1944</f>
        <v/>
      </c>
      <c r="N1944" s="1" t="n">
        <v>0.0399</v>
      </c>
      <c r="O1944" s="1" t="n">
        <v>0.0759</v>
      </c>
      <c r="P1944" s="1" t="n">
        <v>0.1873</v>
      </c>
      <c r="Q1944" s="1" t="n"/>
      <c r="R1944" s="1" t="n"/>
      <c r="S1944" s="7">
        <f>Q1944/N1944</f>
        <v/>
      </c>
      <c r="T1944" s="7">
        <f>R1944/O1944</f>
        <v/>
      </c>
      <c r="U1944" s="1" t="inlineStr">
        <is>
          <t>1841</t>
        </is>
      </c>
      <c r="V1944" s="1" t="inlineStr">
        <is>
          <t>3988</t>
        </is>
      </c>
      <c r="W1944" s="1" t="inlineStr">
        <is>
          <t>8226</t>
        </is>
      </c>
      <c r="X1944" s="1" t="n"/>
      <c r="Y1944" s="1" t="n"/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1" t="n"/>
      <c r="AH1944" s="1" t="n"/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152.07</v>
      </c>
      <c r="AO1944" s="1" t="n">
        <v>152.63</v>
      </c>
      <c r="AP1944" s="1" t="n">
        <v>156.49</v>
      </c>
      <c r="AQ1944" s="1" t="n"/>
      <c r="AR1944" s="1" t="n"/>
      <c r="AS1944" s="1" t="n"/>
      <c r="AT1944" s="1" t="n"/>
      <c r="AU1944" s="1" t="n"/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-0.6866416978776494</v>
      </c>
      <c r="E1945" s="2" t="n">
        <v>0.8799497171590229</v>
      </c>
      <c r="F1945" s="3" t="n">
        <v>-0.3115264797507832</v>
      </c>
      <c r="G1945" s="4" t="n">
        <v>82</v>
      </c>
      <c r="H1945" s="4" t="n">
        <v>62</v>
      </c>
      <c r="I1945" s="3" t="n">
        <v>52</v>
      </c>
      <c r="J1945" s="1" t="n"/>
      <c r="K1945" s="1" t="n"/>
      <c r="L1945" s="7">
        <f>J1945/G1945</f>
        <v/>
      </c>
      <c r="M1945" s="7">
        <f>K1945/H1945</f>
        <v/>
      </c>
      <c r="N1945" s="1" t="n">
        <v>0.0144</v>
      </c>
      <c r="O1945" s="1" t="n">
        <v>0.006</v>
      </c>
      <c r="P1945" s="1" t="n">
        <v>0.004099999999999999</v>
      </c>
      <c r="Q1945" s="1" t="n"/>
      <c r="R1945" s="1" t="n"/>
      <c r="S1945" s="7">
        <f>Q1945/N1945</f>
        <v/>
      </c>
      <c r="T1945" s="7">
        <f>R1945/O1945</f>
        <v/>
      </c>
      <c r="U1945" s="1" t="inlineStr">
        <is>
          <t>8284</t>
        </is>
      </c>
      <c r="V1945" s="1" t="inlineStr">
        <is>
          <t>1623</t>
        </is>
      </c>
      <c r="W1945" s="1" t="inlineStr">
        <is>
          <t>2322</t>
        </is>
      </c>
      <c r="X1945" s="1" t="n"/>
      <c r="Y1945" s="1" t="n"/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1" t="n"/>
      <c r="AH1945" s="1" t="n"/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15.91</v>
      </c>
      <c r="AO1945" s="1" t="n">
        <v>16.05</v>
      </c>
      <c r="AP1945" s="1" t="n">
        <v>16</v>
      </c>
      <c r="AQ1945" s="1" t="n"/>
      <c r="AR1945" s="1" t="n"/>
      <c r="AS1945" s="1" t="n"/>
      <c r="AT1945" s="1" t="n"/>
      <c r="AU1945" s="1" t="n"/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0.6131767775603376</v>
      </c>
      <c r="E1946" s="2" t="n">
        <v>-1.050311203319505</v>
      </c>
      <c r="F1946" s="3" t="n">
        <v>2.404665181496519</v>
      </c>
      <c r="G1946" s="4" t="n">
        <v>54974</v>
      </c>
      <c r="H1946" s="4" t="n">
        <v>59551</v>
      </c>
      <c r="I1946" s="3" t="n">
        <v>49902</v>
      </c>
      <c r="J1946" s="1" t="n"/>
      <c r="K1946" s="1" t="n"/>
      <c r="L1946" s="7">
        <f>J1946/G1946</f>
        <v/>
      </c>
      <c r="M1946" s="7">
        <f>K1946/H1946</f>
        <v/>
      </c>
      <c r="N1946" s="1" t="n">
        <v>212.1051</v>
      </c>
      <c r="O1946" s="1" t="n">
        <v>171.7199</v>
      </c>
      <c r="P1946" s="1" t="n">
        <v>186.1643</v>
      </c>
      <c r="Q1946" s="1" t="n"/>
      <c r="R1946" s="1" t="n"/>
      <c r="S1946" s="7">
        <f>Q1946/N1946</f>
        <v/>
      </c>
      <c r="T1946" s="7">
        <f>R1946/O1946</f>
        <v/>
      </c>
      <c r="U1946" s="1" t="inlineStr">
        <is>
          <t>6146867</t>
        </is>
      </c>
      <c r="V1946" s="1" t="inlineStr">
        <is>
          <t>4363627</t>
        </is>
      </c>
      <c r="W1946" s="1" t="inlineStr">
        <is>
          <t>5524948</t>
        </is>
      </c>
      <c r="X1946" s="1" t="n"/>
      <c r="Y1946" s="1" t="n"/>
      <c r="Z1946" s="7">
        <f>X1946/U1946</f>
        <v/>
      </c>
      <c r="AA1946" s="7">
        <f>Y1946/V1946</f>
        <v/>
      </c>
      <c r="AB1946" s="1" t="n">
        <v>628350</v>
      </c>
      <c r="AC1946" s="1" t="n">
        <v>1955850</v>
      </c>
      <c r="AD1946" s="1" t="n">
        <v>282</v>
      </c>
      <c r="AE1946" s="1" t="n">
        <v>449</v>
      </c>
      <c r="AF1946" s="1" t="n">
        <v>1034</v>
      </c>
      <c r="AG1946" s="1" t="n"/>
      <c r="AH1946" s="1" t="n"/>
      <c r="AI1946" s="7">
        <f>AG1946/AD1946</f>
        <v/>
      </c>
      <c r="AJ1946" s="7">
        <f>AH1946/AE1946</f>
        <v/>
      </c>
      <c r="AK1946" s="1" t="n">
        <v>155.64</v>
      </c>
      <c r="AL1946" s="1" t="n">
        <v>154.03</v>
      </c>
      <c r="AM1946" s="1" t="n">
        <v>157.98</v>
      </c>
      <c r="AN1946" s="1" t="n">
        <v>154.24</v>
      </c>
      <c r="AO1946" s="1" t="n">
        <v>152.62</v>
      </c>
      <c r="AP1946" s="1" t="n">
        <v>156.29</v>
      </c>
      <c r="AQ1946" s="1" t="n"/>
      <c r="AR1946" s="1" t="n"/>
      <c r="AS1946" s="1" t="n"/>
      <c r="AT1946" s="1" t="n"/>
      <c r="AU1946" s="1" t="n"/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-0.6809037449705879</v>
      </c>
      <c r="E1947" s="2" t="n">
        <v>0.5193725979017347</v>
      </c>
      <c r="F1947" s="3" t="n">
        <v>0.8370362715717586</v>
      </c>
      <c r="G1947" s="4" t="n">
        <v>6579</v>
      </c>
      <c r="H1947" s="4" t="n">
        <v>5144</v>
      </c>
      <c r="I1947" s="3" t="n">
        <v>4844</v>
      </c>
      <c r="J1947" s="1" t="n"/>
      <c r="K1947" s="1" t="n"/>
      <c r="L1947" s="7">
        <f>J1947/G1947</f>
        <v/>
      </c>
      <c r="M1947" s="7">
        <f>K1947/H1947</f>
        <v/>
      </c>
      <c r="N1947" s="1" t="n">
        <v>6.9864</v>
      </c>
      <c r="O1947" s="1" t="n">
        <v>5.6692</v>
      </c>
      <c r="P1947" s="1" t="n">
        <v>5.295800000000001</v>
      </c>
      <c r="Q1947" s="1" t="n"/>
      <c r="R1947" s="1" t="n"/>
      <c r="S1947" s="7">
        <f>Q1947/N1947</f>
        <v/>
      </c>
      <c r="T1947" s="7">
        <f>R1947/O1947</f>
        <v/>
      </c>
      <c r="U1947" s="1" t="inlineStr">
        <is>
          <t>54118</t>
        </is>
      </c>
      <c r="V1947" s="1" t="inlineStr">
        <is>
          <t>40994</t>
        </is>
      </c>
      <c r="W1947" s="1" t="inlineStr">
        <is>
          <t>39485</t>
        </is>
      </c>
      <c r="X1947" s="1" t="n"/>
      <c r="Y1947" s="1" t="n"/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1" t="n"/>
      <c r="AH1947" s="1" t="n"/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481.35</v>
      </c>
      <c r="AO1947" s="1" t="n">
        <v>483.85</v>
      </c>
      <c r="AP1947" s="1" t="n">
        <v>487.9</v>
      </c>
      <c r="AQ1947" s="1" t="n"/>
      <c r="AR1947" s="1" t="n"/>
      <c r="AS1947" s="1" t="n"/>
      <c r="AT1947" s="1" t="n"/>
      <c r="AU1947" s="1" t="n"/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4.768454837230641</v>
      </c>
      <c r="E1948" s="2" t="n">
        <v>-3.676148796498905</v>
      </c>
      <c r="F1948" s="3" t="n">
        <v>-0.7042253521126812</v>
      </c>
      <c r="G1948" s="4" t="n">
        <v>1564</v>
      </c>
      <c r="H1948" s="4" t="n">
        <v>1791</v>
      </c>
      <c r="I1948" s="3" t="n">
        <v>2110</v>
      </c>
      <c r="J1948" s="1" t="n"/>
      <c r="K1948" s="1" t="n"/>
      <c r="L1948" s="7">
        <f>J1948/G1948</f>
        <v/>
      </c>
      <c r="M1948" s="7">
        <f>K1948/H1948</f>
        <v/>
      </c>
      <c r="N1948" s="1" t="n">
        <v>7.0793</v>
      </c>
      <c r="O1948" s="1" t="n">
        <v>4.9267</v>
      </c>
      <c r="P1948" s="1" t="n">
        <v>5.8064</v>
      </c>
      <c r="Q1948" s="1" t="n"/>
      <c r="R1948" s="1" t="n"/>
      <c r="S1948" s="7">
        <f>Q1948/N1948</f>
        <v/>
      </c>
      <c r="T1948" s="7">
        <f>R1948/O1948</f>
        <v/>
      </c>
      <c r="U1948" s="1" t="inlineStr">
        <is>
          <t>209626</t>
        </is>
      </c>
      <c r="V1948" s="1" t="inlineStr">
        <is>
          <t>144695</t>
        </is>
      </c>
      <c r="W1948" s="1" t="inlineStr">
        <is>
          <t>343899</t>
        </is>
      </c>
      <c r="X1948" s="1" t="n"/>
      <c r="Y1948" s="1" t="n"/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1" t="n"/>
      <c r="AH1948" s="1" t="n"/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45.7</v>
      </c>
      <c r="AO1948" s="1" t="n">
        <v>44.02</v>
      </c>
      <c r="AP1948" s="1" t="n">
        <v>43.71</v>
      </c>
      <c r="AQ1948" s="1" t="n"/>
      <c r="AR1948" s="1" t="n"/>
      <c r="AS1948" s="1" t="n"/>
      <c r="AT1948" s="1" t="n"/>
      <c r="AU1948" s="1" t="n"/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0.167004652272467</v>
      </c>
      <c r="E1949" s="2" t="n">
        <v>1.238537572942715</v>
      </c>
      <c r="F1949" s="3" t="n">
        <v>-0.4352429125985232</v>
      </c>
      <c r="G1949" s="4" t="n">
        <v>99</v>
      </c>
      <c r="H1949" s="4" t="n">
        <v>244</v>
      </c>
      <c r="I1949" s="3" t="n">
        <v>86</v>
      </c>
      <c r="J1949" s="1" t="n"/>
      <c r="K1949" s="1" t="n"/>
      <c r="L1949" s="7">
        <f>J1949/G1949</f>
        <v/>
      </c>
      <c r="M1949" s="7">
        <f>K1949/H1949</f>
        <v/>
      </c>
      <c r="N1949" s="1" t="n">
        <v>0.1402</v>
      </c>
      <c r="O1949" s="1" t="n">
        <v>0.4627000000000001</v>
      </c>
      <c r="P1949" s="1" t="n">
        <v>0.0781</v>
      </c>
      <c r="Q1949" s="1" t="n"/>
      <c r="R1949" s="1" t="n"/>
      <c r="S1949" s="7">
        <f>Q1949/N1949</f>
        <v/>
      </c>
      <c r="T1949" s="7">
        <f>R1949/O1949</f>
        <v/>
      </c>
      <c r="U1949" s="1" t="inlineStr">
        <is>
          <t>2720</t>
        </is>
      </c>
      <c r="V1949" s="1" t="inlineStr">
        <is>
          <t>9907</t>
        </is>
      </c>
      <c r="W1949" s="1" t="inlineStr">
        <is>
          <t>1285</t>
        </is>
      </c>
      <c r="X1949" s="1" t="n"/>
      <c r="Y1949" s="1" t="n"/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1" t="n"/>
      <c r="AH1949" s="1" t="n"/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419.85</v>
      </c>
      <c r="AO1949" s="1" t="n">
        <v>425.05</v>
      </c>
      <c r="AP1949" s="1" t="n">
        <v>423.2</v>
      </c>
      <c r="AQ1949" s="1" t="n"/>
      <c r="AR1949" s="1" t="n"/>
      <c r="AS1949" s="1" t="n"/>
      <c r="AT1949" s="1" t="n"/>
      <c r="AU1949" s="1" t="n"/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-4.590643274853801</v>
      </c>
      <c r="E1950" s="2" t="n">
        <v>0.9653692920625121</v>
      </c>
      <c r="F1950" s="3" t="n">
        <v>3.278190924267714</v>
      </c>
      <c r="G1950" s="4" t="n">
        <v>898</v>
      </c>
      <c r="H1950" s="4" t="n">
        <v>267</v>
      </c>
      <c r="I1950" s="3" t="n">
        <v>456</v>
      </c>
      <c r="J1950" s="1" t="n"/>
      <c r="K1950" s="1" t="n"/>
      <c r="L1950" s="7">
        <f>J1950/G1950</f>
        <v/>
      </c>
      <c r="M1950" s="7">
        <f>K1950/H1950</f>
        <v/>
      </c>
      <c r="N1950" s="1" t="n">
        <v>0.7544</v>
      </c>
      <c r="O1950" s="1" t="n">
        <v>0.1416</v>
      </c>
      <c r="P1950" s="1" t="n">
        <v>0.1646</v>
      </c>
      <c r="Q1950" s="1" t="n"/>
      <c r="R1950" s="1" t="n"/>
      <c r="S1950" s="7">
        <f>Q1950/N1950</f>
        <v/>
      </c>
      <c r="T1950" s="7">
        <f>R1950/O1950</f>
        <v/>
      </c>
      <c r="U1950" s="1" t="inlineStr">
        <is>
          <t>90538</t>
        </is>
      </c>
      <c r="V1950" s="1" t="inlineStr">
        <is>
          <t>12556</t>
        </is>
      </c>
      <c r="W1950" s="1" t="inlineStr">
        <is>
          <t>13079</t>
        </is>
      </c>
      <c r="X1950" s="1" t="n"/>
      <c r="Y1950" s="1" t="n"/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1" t="n"/>
      <c r="AH1950" s="1" t="n"/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65.26000000000001</v>
      </c>
      <c r="AO1950" s="1" t="n">
        <v>65.89</v>
      </c>
      <c r="AP1950" s="1" t="n">
        <v>68.05</v>
      </c>
      <c r="AQ1950" s="1" t="n"/>
      <c r="AR1950" s="1" t="n"/>
      <c r="AS1950" s="1" t="n"/>
      <c r="AT1950" s="1" t="n"/>
      <c r="AU1950" s="1" t="n"/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-1.499999999999994</v>
      </c>
      <c r="E1951" s="2" t="n">
        <v>1.163282571912013</v>
      </c>
      <c r="F1951" s="3" t="n">
        <v>1.066276395567632</v>
      </c>
      <c r="G1951" s="4" t="n">
        <v>1737</v>
      </c>
      <c r="H1951" s="4" t="n">
        <v>2970</v>
      </c>
      <c r="I1951" s="3" t="n">
        <v>634</v>
      </c>
      <c r="J1951" s="1" t="n"/>
      <c r="K1951" s="1" t="n"/>
      <c r="L1951" s="7">
        <f>J1951/G1951</f>
        <v/>
      </c>
      <c r="M1951" s="7">
        <f>K1951/H1951</f>
        <v/>
      </c>
      <c r="N1951" s="1" t="n">
        <v>3.761</v>
      </c>
      <c r="O1951" s="1" t="n">
        <v>3.452</v>
      </c>
      <c r="P1951" s="1" t="n">
        <v>0.7168000000000001</v>
      </c>
      <c r="Q1951" s="1" t="n"/>
      <c r="R1951" s="1" t="n"/>
      <c r="S1951" s="7">
        <f>Q1951/N1951</f>
        <v/>
      </c>
      <c r="T1951" s="7">
        <f>R1951/O1951</f>
        <v/>
      </c>
      <c r="U1951" s="1" t="inlineStr">
        <is>
          <t>34389</t>
        </is>
      </c>
      <c r="V1951" s="1" t="inlineStr">
        <is>
          <t>22796</t>
        </is>
      </c>
      <c r="W1951" s="1" t="inlineStr">
        <is>
          <t>6738</t>
        </is>
      </c>
      <c r="X1951" s="1" t="n"/>
      <c r="Y1951" s="1" t="n"/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1" t="n"/>
      <c r="AH1951" s="1" t="n"/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709.2</v>
      </c>
      <c r="AO1951" s="1" t="n">
        <v>717.45</v>
      </c>
      <c r="AP1951" s="1" t="n">
        <v>725.1</v>
      </c>
      <c r="AQ1951" s="1" t="n"/>
      <c r="AR1951" s="1" t="n"/>
      <c r="AS1951" s="1" t="n"/>
      <c r="AT1951" s="1" t="n"/>
      <c r="AU1951" s="1" t="n"/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-1.060859854829691</v>
      </c>
      <c r="E1952" s="2" t="n">
        <v>0.2633559066967602</v>
      </c>
      <c r="F1952" s="3" t="n">
        <v>-2.345215759849906</v>
      </c>
      <c r="G1952" s="4" t="n">
        <v>1179</v>
      </c>
      <c r="H1952" s="4" t="n">
        <v>168</v>
      </c>
      <c r="I1952" s="3" t="n">
        <v>354</v>
      </c>
      <c r="J1952" s="1" t="n"/>
      <c r="K1952" s="1" t="n"/>
      <c r="L1952" s="7">
        <f>J1952/G1952</f>
        <v/>
      </c>
      <c r="M1952" s="7">
        <f>K1952/H1952</f>
        <v/>
      </c>
      <c r="N1952" s="1" t="n">
        <v>0.3375</v>
      </c>
      <c r="O1952" s="1" t="n">
        <v>0.0346</v>
      </c>
      <c r="P1952" s="1" t="n">
        <v>0.1105</v>
      </c>
      <c r="Q1952" s="1" t="n"/>
      <c r="R1952" s="1" t="n"/>
      <c r="S1952" s="7">
        <f>Q1952/N1952</f>
        <v/>
      </c>
      <c r="T1952" s="7">
        <f>R1952/O1952</f>
        <v/>
      </c>
      <c r="U1952" s="1" t="inlineStr">
        <is>
          <t>5404</t>
        </is>
      </c>
      <c r="V1952" s="1" t="inlineStr">
        <is>
          <t>760</t>
        </is>
      </c>
      <c r="W1952" s="1" t="inlineStr">
        <is>
          <t>2546</t>
        </is>
      </c>
      <c r="X1952" s="1" t="n"/>
      <c r="Y1952" s="1" t="n"/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1" t="n"/>
      <c r="AH1952" s="1" t="n"/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265.8</v>
      </c>
      <c r="AO1952" s="1" t="n">
        <v>266.5</v>
      </c>
      <c r="AP1952" s="1" t="n">
        <v>260.25</v>
      </c>
      <c r="AQ1952" s="1" t="n"/>
      <c r="AR1952" s="1" t="n"/>
      <c r="AS1952" s="1" t="n"/>
      <c r="AT1952" s="1" t="n"/>
      <c r="AU1952" s="1" t="n"/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7.286329999186786</v>
      </c>
      <c r="E1953" s="2" t="n">
        <v>-0.6215417266732393</v>
      </c>
      <c r="F1953" s="3" t="n">
        <v>1.66272595530472</v>
      </c>
      <c r="G1953" s="4" t="n">
        <v>80029</v>
      </c>
      <c r="H1953" s="4" t="n">
        <v>62384</v>
      </c>
      <c r="I1953" s="3" t="n">
        <v>41668</v>
      </c>
      <c r="J1953" s="1" t="n"/>
      <c r="K1953" s="1" t="n"/>
      <c r="L1953" s="7">
        <f>J1953/G1953</f>
        <v/>
      </c>
      <c r="M1953" s="7">
        <f>K1953/H1953</f>
        <v/>
      </c>
      <c r="N1953" s="1" t="n">
        <v>379.8951</v>
      </c>
      <c r="O1953" s="1" t="n">
        <v>175.5877</v>
      </c>
      <c r="P1953" s="1" t="n">
        <v>129.7669</v>
      </c>
      <c r="Q1953" s="1" t="n"/>
      <c r="R1953" s="1" t="n"/>
      <c r="S1953" s="7">
        <f>Q1953/N1953</f>
        <v/>
      </c>
      <c r="T1953" s="7">
        <f>R1953/O1953</f>
        <v/>
      </c>
      <c r="U1953" s="1" t="inlineStr">
        <is>
          <t>1089432</t>
        </is>
      </c>
      <c r="V1953" s="1" t="inlineStr">
        <is>
          <t>592884</t>
        </is>
      </c>
      <c r="W1953" s="1" t="inlineStr">
        <is>
          <t>602593</t>
        </is>
      </c>
      <c r="X1953" s="1" t="n"/>
      <c r="Y1953" s="1" t="n"/>
      <c r="Z1953" s="7">
        <f>X1953/U1953</f>
        <v/>
      </c>
      <c r="AA1953" s="7">
        <f>Y1953/V1953</f>
        <v/>
      </c>
      <c r="AB1953" s="1" t="n">
        <v>-2750</v>
      </c>
      <c r="AC1953" s="1" t="n">
        <v>-3300</v>
      </c>
      <c r="AD1953" s="1" t="n">
        <v>326</v>
      </c>
      <c r="AE1953" s="1" t="n">
        <v>121</v>
      </c>
      <c r="AF1953" s="1" t="n">
        <v>71</v>
      </c>
      <c r="AG1953" s="1" t="n"/>
      <c r="AH1953" s="1" t="n"/>
      <c r="AI1953" s="7">
        <f>AG1953/AD1953</f>
        <v/>
      </c>
      <c r="AJ1953" s="7">
        <f>AH1953/AE1953</f>
        <v/>
      </c>
      <c r="AK1953" s="1" t="n">
        <v>1328.9</v>
      </c>
      <c r="AL1953" s="1" t="n">
        <v>1322.4</v>
      </c>
      <c r="AM1953" s="1" t="n">
        <v>1343.1</v>
      </c>
      <c r="AN1953" s="1" t="n">
        <v>1319.3</v>
      </c>
      <c r="AO1953" s="1" t="n">
        <v>1311.1</v>
      </c>
      <c r="AP1953" s="1" t="n">
        <v>1332.9</v>
      </c>
      <c r="AQ1953" s="1" t="n"/>
      <c r="AR1953" s="1" t="n"/>
      <c r="AS1953" s="1" t="n"/>
      <c r="AT1953" s="1" t="n"/>
      <c r="AU1953" s="1" t="n"/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0.3609866969717136</v>
      </c>
      <c r="E1954" s="2" t="n">
        <v>0.2264703923266563</v>
      </c>
      <c r="F1954" s="3" t="n">
        <v>1.096564099155978</v>
      </c>
      <c r="G1954" s="4" t="n">
        <v>67268</v>
      </c>
      <c r="H1954" s="4" t="n">
        <v>39981</v>
      </c>
      <c r="I1954" s="3" t="n">
        <v>76540</v>
      </c>
      <c r="J1954" s="1" t="n"/>
      <c r="K1954" s="1" t="n"/>
      <c r="L1954" s="7">
        <f>J1954/G1954</f>
        <v/>
      </c>
      <c r="M1954" s="7">
        <f>K1954/H1954</f>
        <v/>
      </c>
      <c r="N1954" s="1" t="n">
        <v>191.7062</v>
      </c>
      <c r="O1954" s="1" t="n">
        <v>123.6595</v>
      </c>
      <c r="P1954" s="1" t="n">
        <v>319.675</v>
      </c>
      <c r="Q1954" s="1" t="n"/>
      <c r="R1954" s="1" t="n"/>
      <c r="S1954" s="7">
        <f>Q1954/N1954</f>
        <v/>
      </c>
      <c r="T1954" s="7">
        <f>R1954/O1954</f>
        <v/>
      </c>
      <c r="U1954" s="1" t="inlineStr">
        <is>
          <t>1345604</t>
        </is>
      </c>
      <c r="V1954" s="1" t="inlineStr">
        <is>
          <t>850874</t>
        </is>
      </c>
      <c r="W1954" s="1" t="inlineStr">
        <is>
          <t>2555741</t>
        </is>
      </c>
      <c r="X1954" s="1" t="n"/>
      <c r="Y1954" s="1" t="n"/>
      <c r="Z1954" s="7">
        <f>X1954/U1954</f>
        <v/>
      </c>
      <c r="AA1954" s="7">
        <f>Y1954/V1954</f>
        <v/>
      </c>
      <c r="AB1954" s="1" t="n">
        <v>48780</v>
      </c>
      <c r="AC1954" s="1" t="n">
        <v>42005</v>
      </c>
      <c r="AD1954" s="1" t="n">
        <v>260</v>
      </c>
      <c r="AE1954" s="1" t="n">
        <v>253</v>
      </c>
      <c r="AF1954" s="1" t="n">
        <v>314</v>
      </c>
      <c r="AG1954" s="1" t="n"/>
      <c r="AH1954" s="1" t="n"/>
      <c r="AI1954" s="7">
        <f>AG1954/AD1954</f>
        <v/>
      </c>
      <c r="AJ1954" s="7">
        <f>AH1954/AE1954</f>
        <v/>
      </c>
      <c r="AK1954" s="1" t="n">
        <v>756.45</v>
      </c>
      <c r="AL1954" s="1" t="n">
        <v>757.65</v>
      </c>
      <c r="AM1954" s="1" t="n">
        <v>766.15</v>
      </c>
      <c r="AN1954" s="1" t="n">
        <v>750.65</v>
      </c>
      <c r="AO1954" s="1" t="n">
        <v>752.35</v>
      </c>
      <c r="AP1954" s="1" t="n">
        <v>760.6</v>
      </c>
      <c r="AQ1954" s="1" t="n"/>
      <c r="AR1954" s="1" t="n"/>
      <c r="AS1954" s="1" t="n"/>
      <c r="AT1954" s="1" t="n"/>
      <c r="AU1954" s="1" t="n"/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1" t="n"/>
      <c r="K1955" s="1" t="n"/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1" t="n"/>
      <c r="R1955" s="1" t="n"/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1" t="n"/>
      <c r="Y1955" s="1" t="n"/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1" t="n"/>
      <c r="AH1955" s="1" t="n"/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1" t="n"/>
      <c r="AR1955" s="1" t="n"/>
      <c r="AS1955" s="1" t="n"/>
      <c r="AT1955" s="1" t="n"/>
      <c r="AU1955" s="1" t="n"/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-0.4792332268370506</v>
      </c>
      <c r="E1956" s="2" t="n">
        <v>0</v>
      </c>
      <c r="F1956" s="3" t="n">
        <v>-0.6420545746388449</v>
      </c>
      <c r="G1956" s="4" t="n">
        <v>3385</v>
      </c>
      <c r="H1956" s="4" t="n">
        <v>2943</v>
      </c>
      <c r="I1956" s="3" t="n">
        <v>3465</v>
      </c>
      <c r="J1956" s="1" t="n"/>
      <c r="K1956" s="1" t="n"/>
      <c r="L1956" s="7">
        <f>J1956/G1956</f>
        <v/>
      </c>
      <c r="M1956" s="7">
        <f>K1956/H1956</f>
        <v/>
      </c>
      <c r="N1956" s="1" t="n">
        <v>0.7633</v>
      </c>
      <c r="O1956" s="1" t="n">
        <v>0.7254</v>
      </c>
      <c r="P1956" s="1" t="n">
        <v>1.15</v>
      </c>
      <c r="Q1956" s="1" t="n"/>
      <c r="R1956" s="1" t="n"/>
      <c r="S1956" s="7">
        <f>Q1956/N1956</f>
        <v/>
      </c>
      <c r="T1956" s="7">
        <f>R1956/O1956</f>
        <v/>
      </c>
      <c r="U1956" s="1" t="inlineStr">
        <is>
          <t>386471</t>
        </is>
      </c>
      <c r="V1956" s="1" t="inlineStr">
        <is>
          <t>317450</t>
        </is>
      </c>
      <c r="W1956" s="1" t="inlineStr">
        <is>
          <t>521073</t>
        </is>
      </c>
      <c r="X1956" s="1" t="n"/>
      <c r="Y1956" s="1" t="n"/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1" t="n"/>
      <c r="AH1956" s="1" t="n"/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12.46</v>
      </c>
      <c r="AO1956" s="1" t="n">
        <v>12.46</v>
      </c>
      <c r="AP1956" s="1" t="n">
        <v>12.38</v>
      </c>
      <c r="AQ1956" s="1" t="n"/>
      <c r="AR1956" s="1" t="n"/>
      <c r="AS1956" s="1" t="n"/>
      <c r="AT1956" s="1" t="n"/>
      <c r="AU1956" s="1" t="n"/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1.873214096729818</v>
      </c>
      <c r="E1957" s="2" t="n">
        <v>-2.451693330563061</v>
      </c>
      <c r="F1957" s="3" t="n">
        <v>-0.4046858359957353</v>
      </c>
      <c r="G1957" s="4" t="n">
        <v>59510</v>
      </c>
      <c r="H1957" s="4" t="n">
        <v>27665</v>
      </c>
      <c r="I1957" s="3" t="n">
        <v>12788</v>
      </c>
      <c r="J1957" s="1" t="n"/>
      <c r="K1957" s="1" t="n"/>
      <c r="L1957" s="7">
        <f>J1957/G1957</f>
        <v/>
      </c>
      <c r="M1957" s="7">
        <f>K1957/H1957</f>
        <v/>
      </c>
      <c r="N1957" s="1" t="n">
        <v>132.8235</v>
      </c>
      <c r="O1957" s="1" t="n">
        <v>35.0776</v>
      </c>
      <c r="P1957" s="1" t="n">
        <v>25.7246</v>
      </c>
      <c r="Q1957" s="1" t="n"/>
      <c r="R1957" s="1" t="n"/>
      <c r="S1957" s="7">
        <f>Q1957/N1957</f>
        <v/>
      </c>
      <c r="T1957" s="7">
        <f>R1957/O1957</f>
        <v/>
      </c>
      <c r="U1957" s="1" t="inlineStr">
        <is>
          <t>722436</t>
        </is>
      </c>
      <c r="V1957" s="1" t="inlineStr">
        <is>
          <t>255229</t>
        </is>
      </c>
      <c r="W1957" s="1" t="inlineStr">
        <is>
          <t>330900</t>
        </is>
      </c>
      <c r="X1957" s="1" t="n"/>
      <c r="Y1957" s="1" t="n"/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1" t="n"/>
      <c r="AH1957" s="1" t="n"/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481.3</v>
      </c>
      <c r="AO1957" s="1" t="n">
        <v>469.5</v>
      </c>
      <c r="AP1957" s="1" t="n">
        <v>467.6</v>
      </c>
      <c r="AQ1957" s="1" t="n"/>
      <c r="AR1957" s="1" t="n"/>
      <c r="AS1957" s="1" t="n"/>
      <c r="AT1957" s="1" t="n"/>
      <c r="AU1957" s="1" t="n"/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-0.7033997655334104</v>
      </c>
      <c r="E1958" s="2" t="n">
        <v>-1.180637544273911</v>
      </c>
      <c r="F1958" s="3" t="n">
        <v>-0.3584229390680998</v>
      </c>
      <c r="G1958" s="4" t="n">
        <v>739</v>
      </c>
      <c r="H1958" s="4" t="n">
        <v>382</v>
      </c>
      <c r="I1958" s="3" t="n">
        <v>530</v>
      </c>
      <c r="J1958" s="1" t="n"/>
      <c r="K1958" s="1" t="n"/>
      <c r="L1958" s="7">
        <f>J1958/G1958</f>
        <v/>
      </c>
      <c r="M1958" s="7">
        <f>K1958/H1958</f>
        <v/>
      </c>
      <c r="N1958" s="1" t="n">
        <v>0.1283</v>
      </c>
      <c r="O1958" s="1" t="n">
        <v>0.0556</v>
      </c>
      <c r="P1958" s="1" t="n">
        <v>0.1259</v>
      </c>
      <c r="Q1958" s="1" t="n"/>
      <c r="R1958" s="1" t="n"/>
      <c r="S1958" s="7">
        <f>Q1958/N1958</f>
        <v/>
      </c>
      <c r="T1958" s="7">
        <f>R1958/O1958</f>
        <v/>
      </c>
      <c r="U1958" s="1" t="inlineStr">
        <is>
          <t>28046</t>
        </is>
      </c>
      <c r="V1958" s="1" t="inlineStr">
        <is>
          <t>12934</t>
        </is>
      </c>
      <c r="W1958" s="1" t="inlineStr">
        <is>
          <t>38511</t>
        </is>
      </c>
      <c r="X1958" s="1" t="n"/>
      <c r="Y1958" s="1" t="n"/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1" t="n"/>
      <c r="AH1958" s="1" t="n"/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25.41</v>
      </c>
      <c r="AO1958" s="1" t="n">
        <v>25.11</v>
      </c>
      <c r="AP1958" s="1" t="n">
        <v>25.02</v>
      </c>
      <c r="AQ1958" s="1" t="n"/>
      <c r="AR1958" s="1" t="n"/>
      <c r="AS1958" s="1" t="n"/>
      <c r="AT1958" s="1" t="n"/>
      <c r="AU1958" s="1" t="n"/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-0.6286186931348147</v>
      </c>
      <c r="E1959" s="2" t="n">
        <v>-2.32229066089563</v>
      </c>
      <c r="F1959" s="3" t="n">
        <v>-0.494247976139749</v>
      </c>
      <c r="G1959" s="4" t="n">
        <v>8270</v>
      </c>
      <c r="H1959" s="4" t="n">
        <v>15827</v>
      </c>
      <c r="I1959" s="3" t="n">
        <v>15005</v>
      </c>
      <c r="J1959" s="1" t="n"/>
      <c r="K1959" s="1" t="n"/>
      <c r="L1959" s="7">
        <f>J1959/G1959</f>
        <v/>
      </c>
      <c r="M1959" s="7">
        <f>K1959/H1959</f>
        <v/>
      </c>
      <c r="N1959" s="1" t="n">
        <v>8.705299999999999</v>
      </c>
      <c r="O1959" s="1" t="n">
        <v>13.4029</v>
      </c>
      <c r="P1959" s="1" t="n">
        <v>12.7317</v>
      </c>
      <c r="Q1959" s="1" t="n"/>
      <c r="R1959" s="1" t="n"/>
      <c r="S1959" s="7">
        <f>Q1959/N1959</f>
        <v/>
      </c>
      <c r="T1959" s="7">
        <f>R1959/O1959</f>
        <v/>
      </c>
      <c r="U1959" s="1" t="inlineStr">
        <is>
          <t>40806</t>
        </is>
      </c>
      <c r="V1959" s="1" t="inlineStr">
        <is>
          <t>72188</t>
        </is>
      </c>
      <c r="W1959" s="1" t="inlineStr">
        <is>
          <t>69087</t>
        </is>
      </c>
      <c r="X1959" s="1" t="n"/>
      <c r="Y1959" s="1" t="n"/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1" t="n"/>
      <c r="AH1959" s="1" t="n"/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1201.4</v>
      </c>
      <c r="AO1959" s="1" t="n">
        <v>1173.5</v>
      </c>
      <c r="AP1959" s="1" t="n">
        <v>1167.7</v>
      </c>
      <c r="AQ1959" s="1" t="n"/>
      <c r="AR1959" s="1" t="n"/>
      <c r="AS1959" s="1" t="n"/>
      <c r="AT1959" s="1" t="n"/>
      <c r="AU1959" s="1" t="n"/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UTIBANKETF</t>
        </is>
      </c>
      <c r="B1960" s="1" t="n"/>
      <c r="C1960" s="1" t="n"/>
      <c r="D1960" s="2" t="n">
        <v>0.4191817572099262</v>
      </c>
      <c r="E1960" s="2" t="n">
        <v>-0.06678911337451852</v>
      </c>
      <c r="F1960" s="3" t="n">
        <v>0.2339181286549717</v>
      </c>
      <c r="G1960" s="4" t="n">
        <v>1665</v>
      </c>
      <c r="H1960" s="4" t="n">
        <v>1106</v>
      </c>
      <c r="I1960" s="3" t="n">
        <v>692</v>
      </c>
      <c r="J1960" s="1" t="n"/>
      <c r="K1960" s="1" t="n"/>
      <c r="L1960" s="7">
        <f>J1960/G1960</f>
        <v/>
      </c>
      <c r="M1960" s="7">
        <f>K1960/H1960</f>
        <v/>
      </c>
      <c r="N1960" s="1" t="n">
        <v>48.3248</v>
      </c>
      <c r="O1960" s="1" t="n">
        <v>2.9346</v>
      </c>
      <c r="P1960" s="1" t="n">
        <v>7.6468</v>
      </c>
      <c r="Q1960" s="1" t="n"/>
      <c r="R1960" s="1" t="n"/>
      <c r="S1960" s="7">
        <f>Q1960/N1960</f>
        <v/>
      </c>
      <c r="T1960" s="7">
        <f>R1960/O1960</f>
        <v/>
      </c>
      <c r="U1960" s="1" t="inlineStr">
        <is>
          <t>8013519</t>
        </is>
      </c>
      <c r="V1960" s="1" t="inlineStr">
        <is>
          <t>478220</t>
        </is>
      </c>
      <c r="W1960" s="1" t="inlineStr">
        <is>
          <t>787927</t>
        </is>
      </c>
      <c r="X1960" s="1" t="n"/>
      <c r="Y1960" s="1" t="n"/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1" t="n"/>
      <c r="AH1960" s="1" t="n"/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59.89</v>
      </c>
      <c r="AO1960" s="1" t="n">
        <v>59.85</v>
      </c>
      <c r="AP1960" s="1" t="n">
        <v>59.99</v>
      </c>
      <c r="AQ1960" s="1" t="n"/>
      <c r="AR1960" s="1" t="n"/>
      <c r="AS1960" s="1" t="n"/>
      <c r="AT1960" s="1" t="n"/>
      <c r="AU1960" s="1" t="n"/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UTINEXT50</t>
        </is>
      </c>
      <c r="B1961" s="1" t="n"/>
      <c r="C1961" s="1" t="n"/>
      <c r="D1961" s="2" t="n">
        <v>-0.2807486631015959</v>
      </c>
      <c r="E1961" s="2" t="n">
        <v>0.5764847834830307</v>
      </c>
      <c r="F1961" s="3" t="n">
        <v>0.02665955745135995</v>
      </c>
      <c r="G1961" s="4" t="n">
        <v>925</v>
      </c>
      <c r="H1961" s="4" t="n">
        <v>682</v>
      </c>
      <c r="I1961" s="3" t="n">
        <v>606</v>
      </c>
      <c r="J1961" s="1" t="n"/>
      <c r="K1961" s="1" t="n"/>
      <c r="L1961" s="7">
        <f>J1961/G1961</f>
        <v/>
      </c>
      <c r="M1961" s="7">
        <f>K1961/H1961</f>
        <v/>
      </c>
      <c r="N1961" s="1" t="n">
        <v>0.6103000000000001</v>
      </c>
      <c r="O1961" s="1" t="n">
        <v>0.7787000000000001</v>
      </c>
      <c r="P1961" s="1" t="n">
        <v>3.4715</v>
      </c>
      <c r="Q1961" s="1" t="n"/>
      <c r="R1961" s="1" t="n"/>
      <c r="S1961" s="7">
        <f>Q1961/N1961</f>
        <v/>
      </c>
      <c r="T1961" s="7">
        <f>R1961/O1961</f>
        <v/>
      </c>
      <c r="U1961" s="1" t="inlineStr">
        <is>
          <t>53261</t>
        </is>
      </c>
      <c r="V1961" s="1" t="inlineStr">
        <is>
          <t>83434</t>
        </is>
      </c>
      <c r="W1961" s="1" t="inlineStr">
        <is>
          <t>427470</t>
        </is>
      </c>
      <c r="X1961" s="1" t="n"/>
      <c r="Y1961" s="1" t="n"/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1" t="n"/>
      <c r="AH1961" s="1" t="n"/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74.59</v>
      </c>
      <c r="AO1961" s="1" t="n">
        <v>75.02</v>
      </c>
      <c r="AP1961" s="1" t="n">
        <v>75.04000000000001</v>
      </c>
      <c r="AQ1961" s="1" t="n"/>
      <c r="AR1961" s="1" t="n"/>
      <c r="AS1961" s="1" t="n"/>
      <c r="AT1961" s="1" t="n"/>
      <c r="AU1961" s="1" t="n"/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UTINIFTETF</t>
        </is>
      </c>
      <c r="B1962" s="1" t="n"/>
      <c r="C1962" s="1" t="n"/>
      <c r="D1962" s="2" t="n">
        <v>0.3168274536328313</v>
      </c>
      <c r="E1962" s="2" t="n">
        <v>0.3974449964513855</v>
      </c>
      <c r="F1962" s="3" t="n">
        <v>0.9154531316273062</v>
      </c>
      <c r="G1962" s="4" t="n">
        <v>2880</v>
      </c>
      <c r="H1962" s="4" t="n">
        <v>5579</v>
      </c>
      <c r="I1962" s="3" t="n">
        <v>2223</v>
      </c>
      <c r="J1962" s="1" t="n"/>
      <c r="K1962" s="1" t="n"/>
      <c r="L1962" s="7">
        <f>J1962/G1962</f>
        <v/>
      </c>
      <c r="M1962" s="7">
        <f>K1962/H1962</f>
        <v/>
      </c>
      <c r="N1962" s="1" t="n">
        <v>6.3781</v>
      </c>
      <c r="O1962" s="1" t="n">
        <v>7.2925</v>
      </c>
      <c r="P1962" s="1" t="n">
        <v>8.4945</v>
      </c>
      <c r="Q1962" s="1" t="n"/>
      <c r="R1962" s="1" t="n"/>
      <c r="S1962" s="7">
        <f>Q1962/N1962</f>
        <v/>
      </c>
      <c r="T1962" s="7">
        <f>R1962/O1962</f>
        <v/>
      </c>
      <c r="U1962" s="1" t="inlineStr">
        <is>
          <t>217980</t>
        </is>
      </c>
      <c r="V1962" s="1" t="inlineStr">
        <is>
          <t>242569</t>
        </is>
      </c>
      <c r="W1962" s="1" t="inlineStr">
        <is>
          <t>283688</t>
        </is>
      </c>
      <c r="X1962" s="1" t="n"/>
      <c r="Y1962" s="1" t="n"/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1" t="n"/>
      <c r="AH1962" s="1" t="n"/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281.8</v>
      </c>
      <c r="AO1962" s="1" t="n">
        <v>282.92</v>
      </c>
      <c r="AP1962" s="1" t="n">
        <v>285.51</v>
      </c>
      <c r="AQ1962" s="1" t="n"/>
      <c r="AR1962" s="1" t="n"/>
      <c r="AS1962" s="1" t="n"/>
      <c r="AT1962" s="1" t="n"/>
      <c r="AU1962" s="1" t="n"/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UTISENSETF</t>
        </is>
      </c>
      <c r="B1963" s="1" t="n"/>
      <c r="C1963" s="1" t="n"/>
      <c r="D1963" s="2" t="n">
        <v>0.7378462747495148</v>
      </c>
      <c r="E1963" s="2" t="n">
        <v>0.1766095304136775</v>
      </c>
      <c r="F1963" s="3" t="n">
        <v>0.7733324680662337</v>
      </c>
      <c r="G1963" s="4" t="n">
        <v>2467</v>
      </c>
      <c r="H1963" s="4" t="n">
        <v>2172</v>
      </c>
      <c r="I1963" s="3" t="n">
        <v>2135</v>
      </c>
      <c r="J1963" s="1" t="n"/>
      <c r="K1963" s="1" t="n"/>
      <c r="L1963" s="7">
        <f>J1963/G1963</f>
        <v/>
      </c>
      <c r="M1963" s="7">
        <f>K1963/H1963</f>
        <v/>
      </c>
      <c r="N1963" s="1" t="n">
        <v>2.0878</v>
      </c>
      <c r="O1963" s="1" t="n">
        <v>3.0962</v>
      </c>
      <c r="P1963" s="1" t="n">
        <v>2.0539</v>
      </c>
      <c r="Q1963" s="1" t="n"/>
      <c r="R1963" s="1" t="n"/>
      <c r="S1963" s="7">
        <f>Q1963/N1963</f>
        <v/>
      </c>
      <c r="T1963" s="7">
        <f>R1963/O1963</f>
        <v/>
      </c>
      <c r="U1963" s="1" t="inlineStr">
        <is>
          <t>22591</t>
        </is>
      </c>
      <c r="V1963" s="1" t="inlineStr">
        <is>
          <t>33518</t>
        </is>
      </c>
      <c r="W1963" s="1" t="inlineStr">
        <is>
          <t>21862</t>
        </is>
      </c>
      <c r="X1963" s="1" t="n"/>
      <c r="Y1963" s="1" t="n"/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1" t="n"/>
      <c r="AH1963" s="1" t="n"/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922.9400000000001</v>
      </c>
      <c r="AO1963" s="1" t="n">
        <v>924.5700000000001</v>
      </c>
      <c r="AP1963" s="1" t="n">
        <v>931.72</v>
      </c>
      <c r="AQ1963" s="1" t="n"/>
      <c r="AR1963" s="1" t="n"/>
      <c r="AS1963" s="1" t="n"/>
      <c r="AT1963" s="1" t="n"/>
      <c r="AU1963" s="1" t="n"/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0.5292719809894091</v>
      </c>
      <c r="E1964" s="2" t="n">
        <v>-0.2471258192758029</v>
      </c>
      <c r="F1964" s="3" t="n">
        <v>0.2154243860405028</v>
      </c>
      <c r="G1964" s="4" t="n">
        <v>99</v>
      </c>
      <c r="H1964" s="4" t="n">
        <v>133</v>
      </c>
      <c r="I1964" s="3" t="n">
        <v>79</v>
      </c>
      <c r="J1964" s="1" t="n"/>
      <c r="K1964" s="1" t="n"/>
      <c r="L1964" s="7">
        <f>J1964/G1964</f>
        <v/>
      </c>
      <c r="M1964" s="7">
        <f>K1964/H1964</f>
        <v/>
      </c>
      <c r="N1964" s="1" t="n">
        <v>0.0216</v>
      </c>
      <c r="O1964" s="1" t="n">
        <v>0.0472</v>
      </c>
      <c r="P1964" s="1" t="n">
        <v>0.0337</v>
      </c>
      <c r="Q1964" s="1" t="n"/>
      <c r="R1964" s="1" t="n"/>
      <c r="S1964" s="7">
        <f>Q1964/N1964</f>
        <v/>
      </c>
      <c r="T1964" s="7">
        <f>R1964/O1964</f>
        <v/>
      </c>
      <c r="U1964" s="1" t="inlineStr">
        <is>
          <t>1959</t>
        </is>
      </c>
      <c r="V1964" s="1" t="inlineStr">
        <is>
          <t>4515</t>
        </is>
      </c>
      <c r="W1964" s="1" t="inlineStr">
        <is>
          <t>2401</t>
        </is>
      </c>
      <c r="X1964" s="1" t="n"/>
      <c r="Y1964" s="1" t="n"/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1" t="n"/>
      <c r="AH1964" s="1" t="n"/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93.06999999999999</v>
      </c>
      <c r="AO1964" s="1" t="n">
        <v>92.84</v>
      </c>
      <c r="AP1964" s="1" t="n">
        <v>93.04000000000001</v>
      </c>
      <c r="AQ1964" s="1" t="n"/>
      <c r="AR1964" s="1" t="n"/>
      <c r="AS1964" s="1" t="n"/>
      <c r="AT1964" s="1" t="n"/>
      <c r="AU1964" s="1" t="n"/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0.0592066311426762</v>
      </c>
      <c r="E1965" s="2" t="n">
        <v>-4.497041420118332</v>
      </c>
      <c r="F1965" s="3" t="n">
        <v>1.982651796778192</v>
      </c>
      <c r="G1965" s="4" t="n">
        <v>26088</v>
      </c>
      <c r="H1965" s="4" t="n">
        <v>30622</v>
      </c>
      <c r="I1965" s="3" t="n">
        <v>25903</v>
      </c>
      <c r="J1965" s="1" t="n"/>
      <c r="K1965" s="1" t="n"/>
      <c r="L1965" s="7">
        <f>J1965/G1965</f>
        <v/>
      </c>
      <c r="M1965" s="7">
        <f>K1965/H1965</f>
        <v/>
      </c>
      <c r="N1965" s="1" t="n">
        <v>64.9855</v>
      </c>
      <c r="O1965" s="1" t="n">
        <v>39.22300000000001</v>
      </c>
      <c r="P1965" s="1" t="n">
        <v>54.1927</v>
      </c>
      <c r="Q1965" s="1" t="n"/>
      <c r="R1965" s="1" t="n"/>
      <c r="S1965" s="7">
        <f>Q1965/N1965</f>
        <v/>
      </c>
      <c r="T1965" s="7">
        <f>R1965/O1965</f>
        <v/>
      </c>
      <c r="U1965" s="1" t="inlineStr">
        <is>
          <t>20587838</t>
        </is>
      </c>
      <c r="V1965" s="1" t="inlineStr">
        <is>
          <t>11664248</t>
        </is>
      </c>
      <c r="W1965" s="1" t="inlineStr">
        <is>
          <t>13776451</t>
        </is>
      </c>
      <c r="X1965" s="1" t="n"/>
      <c r="Y1965" s="1" t="n"/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1" t="n"/>
      <c r="AH1965" s="1" t="n"/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16.9</v>
      </c>
      <c r="AO1965" s="1" t="n">
        <v>16.14</v>
      </c>
      <c r="AP1965" s="1" t="n">
        <v>16.46</v>
      </c>
      <c r="AQ1965" s="1" t="n"/>
      <c r="AR1965" s="1" t="n"/>
      <c r="AS1965" s="1" t="n"/>
      <c r="AT1965" s="1" t="n"/>
      <c r="AU1965" s="1" t="n"/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3.089196299753883</v>
      </c>
      <c r="E1966" s="2" t="n">
        <v>-1.136082983452701</v>
      </c>
      <c r="F1966" s="3" t="n">
        <v>-0.3122658006495129</v>
      </c>
      <c r="G1966" s="4" t="n">
        <v>1240</v>
      </c>
      <c r="H1966" s="4" t="n">
        <v>401</v>
      </c>
      <c r="I1966" s="3" t="n">
        <v>728</v>
      </c>
      <c r="J1966" s="1" t="n"/>
      <c r="K1966" s="1" t="n"/>
      <c r="L1966" s="7">
        <f>J1966/G1966</f>
        <v/>
      </c>
      <c r="M1966" s="7">
        <f>K1966/H1966</f>
        <v/>
      </c>
      <c r="N1966" s="1" t="n">
        <v>1.1443</v>
      </c>
      <c r="O1966" s="1" t="n">
        <v>0.217</v>
      </c>
      <c r="P1966" s="1" t="n">
        <v>0.5418000000000001</v>
      </c>
      <c r="Q1966" s="1" t="n"/>
      <c r="R1966" s="1" t="n"/>
      <c r="S1966" s="7">
        <f>Q1966/N1966</f>
        <v/>
      </c>
      <c r="T1966" s="7">
        <f>R1966/O1966</f>
        <v/>
      </c>
      <c r="U1966" s="1" t="inlineStr">
        <is>
          <t>22654</t>
        </is>
      </c>
      <c r="V1966" s="1" t="inlineStr">
        <is>
          <t>5110</t>
        </is>
      </c>
      <c r="W1966" s="1" t="inlineStr">
        <is>
          <t>12482</t>
        </is>
      </c>
      <c r="X1966" s="1" t="n"/>
      <c r="Y1966" s="1" t="n"/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1" t="n"/>
      <c r="AH1966" s="1" t="n"/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242.94</v>
      </c>
      <c r="AO1966" s="1" t="n">
        <v>240.18</v>
      </c>
      <c r="AP1966" s="1" t="n">
        <v>239.43</v>
      </c>
      <c r="AQ1966" s="1" t="n"/>
      <c r="AR1966" s="1" t="n"/>
      <c r="AS1966" s="1" t="n"/>
      <c r="AT1966" s="1" t="n"/>
      <c r="AU1966" s="1" t="n"/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0.1744030050979381</v>
      </c>
      <c r="E1967" s="2" t="n">
        <v>1.982054372572657</v>
      </c>
      <c r="F1967" s="3" t="n">
        <v>1.111840665353473</v>
      </c>
      <c r="G1967" s="4" t="n">
        <v>8528</v>
      </c>
      <c r="H1967" s="4" t="n">
        <v>8652</v>
      </c>
      <c r="I1967" s="3" t="n">
        <v>12012</v>
      </c>
      <c r="J1967" s="1" t="n"/>
      <c r="K1967" s="1" t="n"/>
      <c r="L1967" s="7">
        <f>J1967/G1967</f>
        <v/>
      </c>
      <c r="M1967" s="7">
        <f>K1967/H1967</f>
        <v/>
      </c>
      <c r="N1967" s="1" t="n">
        <v>25.1199</v>
      </c>
      <c r="O1967" s="1" t="n">
        <v>31.8896</v>
      </c>
      <c r="P1967" s="1" t="n">
        <v>22.9546</v>
      </c>
      <c r="Q1967" s="1" t="n"/>
      <c r="R1967" s="1" t="n"/>
      <c r="S1967" s="7">
        <f>Q1967/N1967</f>
        <v/>
      </c>
      <c r="T1967" s="7">
        <f>R1967/O1967</f>
        <v/>
      </c>
      <c r="U1967" s="1" t="inlineStr">
        <is>
          <t>56863</t>
        </is>
      </c>
      <c r="V1967" s="1" t="inlineStr">
        <is>
          <t>87364</t>
        </is>
      </c>
      <c r="W1967" s="1" t="inlineStr">
        <is>
          <t>64938</t>
        </is>
      </c>
      <c r="X1967" s="1" t="n"/>
      <c r="Y1967" s="1" t="n"/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1" t="n"/>
      <c r="AH1967" s="1" t="n"/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2240.1</v>
      </c>
      <c r="AO1967" s="1" t="n">
        <v>2284.5</v>
      </c>
      <c r="AP1967" s="1" t="n">
        <v>2309.9</v>
      </c>
      <c r="AQ1967" s="1" t="n"/>
      <c r="AR1967" s="1" t="n"/>
      <c r="AS1967" s="1" t="n"/>
      <c r="AT1967" s="1" t="n"/>
      <c r="AU1967" s="1" t="n"/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0.08527572484366117</v>
      </c>
      <c r="E1968" s="2" t="n">
        <v>0.2366751869733977</v>
      </c>
      <c r="F1968" s="3" t="n">
        <v>-1.511144692104269</v>
      </c>
      <c r="G1968" s="4" t="n">
        <v>1036</v>
      </c>
      <c r="H1968" s="4" t="n">
        <v>769</v>
      </c>
      <c r="I1968" s="3" t="n">
        <v>3505</v>
      </c>
      <c r="J1968" s="1" t="n"/>
      <c r="K1968" s="1" t="n"/>
      <c r="L1968" s="7">
        <f>J1968/G1968</f>
        <v/>
      </c>
      <c r="M1968" s="7">
        <f>K1968/H1968</f>
        <v/>
      </c>
      <c r="N1968" s="1" t="n">
        <v>2.5022</v>
      </c>
      <c r="O1968" s="1" t="n">
        <v>1.3452</v>
      </c>
      <c r="P1968" s="1" t="n">
        <v>12.2233</v>
      </c>
      <c r="Q1968" s="1" t="n"/>
      <c r="R1968" s="1" t="n"/>
      <c r="S1968" s="7">
        <f>Q1968/N1968</f>
        <v/>
      </c>
      <c r="T1968" s="7">
        <f>R1968/O1968</f>
        <v/>
      </c>
      <c r="U1968" s="1" t="inlineStr">
        <is>
          <t>2593</t>
        </is>
      </c>
      <c r="V1968" s="1" t="inlineStr">
        <is>
          <t>1500</t>
        </is>
      </c>
      <c r="W1968" s="1" t="inlineStr">
        <is>
          <t>14240</t>
        </is>
      </c>
      <c r="X1968" s="1" t="n"/>
      <c r="Y1968" s="1" t="n"/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1" t="n"/>
      <c r="AH1968" s="1" t="n"/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5281.5</v>
      </c>
      <c r="AO1968" s="1" t="n">
        <v>5294</v>
      </c>
      <c r="AP1968" s="1" t="n">
        <v>5214</v>
      </c>
      <c r="AQ1968" s="1" t="n"/>
      <c r="AR1968" s="1" t="n"/>
      <c r="AS1968" s="1" t="n"/>
      <c r="AT1968" s="1" t="n"/>
      <c r="AU1968" s="1" t="n"/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-1.372954673688183</v>
      </c>
      <c r="E1969" s="2" t="n">
        <v>-1.773455377574362</v>
      </c>
      <c r="F1969" s="3" t="n">
        <v>2.853814793244017</v>
      </c>
      <c r="G1969" s="4" t="n">
        <v>6645</v>
      </c>
      <c r="H1969" s="4" t="n">
        <v>16422</v>
      </c>
      <c r="I1969" s="3" t="n">
        <v>13696</v>
      </c>
      <c r="J1969" s="1" t="n"/>
      <c r="K1969" s="1" t="n"/>
      <c r="L1969" s="7">
        <f>J1969/G1969</f>
        <v/>
      </c>
      <c r="M1969" s="7">
        <f>K1969/H1969</f>
        <v/>
      </c>
      <c r="N1969" s="1" t="n">
        <v>10.2275</v>
      </c>
      <c r="O1969" s="1" t="n">
        <v>20.0671</v>
      </c>
      <c r="P1969" s="1" t="n">
        <v>20.4917</v>
      </c>
      <c r="Q1969" s="1" t="n"/>
      <c r="R1969" s="1" t="n"/>
      <c r="S1969" s="7">
        <f>Q1969/N1969</f>
        <v/>
      </c>
      <c r="T1969" s="7">
        <f>R1969/O1969</f>
        <v/>
      </c>
      <c r="U1969" s="1" t="inlineStr">
        <is>
          <t>166031</t>
        </is>
      </c>
      <c r="V1969" s="1" t="inlineStr">
        <is>
          <t>322997</t>
        </is>
      </c>
      <c r="W1969" s="1" t="inlineStr">
        <is>
          <t>286156</t>
        </is>
      </c>
      <c r="X1969" s="1" t="n"/>
      <c r="Y1969" s="1" t="n"/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1" t="n"/>
      <c r="AH1969" s="1" t="n"/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262.2</v>
      </c>
      <c r="AO1969" s="1" t="n">
        <v>257.55</v>
      </c>
      <c r="AP1969" s="1" t="n">
        <v>264.9</v>
      </c>
      <c r="AQ1969" s="1" t="n"/>
      <c r="AR1969" s="1" t="n"/>
      <c r="AS1969" s="1" t="n"/>
      <c r="AT1969" s="1" t="n"/>
      <c r="AU1969" s="1" t="n"/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-1.540041067761811</v>
      </c>
      <c r="E1970" s="2" t="n">
        <v>-0.8342022940563094</v>
      </c>
      <c r="F1970" s="3" t="n">
        <v>1.787592008412197</v>
      </c>
      <c r="G1970" s="4" t="n">
        <v>531</v>
      </c>
      <c r="H1970" s="4" t="n">
        <v>486</v>
      </c>
      <c r="I1970" s="3" t="n">
        <v>716</v>
      </c>
      <c r="J1970" s="1" t="n"/>
      <c r="K1970" s="1" t="n"/>
      <c r="L1970" s="7">
        <f>J1970/G1970</f>
        <v/>
      </c>
      <c r="M1970" s="7">
        <f>K1970/H1970</f>
        <v/>
      </c>
      <c r="N1970" s="1" t="n">
        <v>0.9070999999999999</v>
      </c>
      <c r="O1970" s="1" t="n">
        <v>0.234</v>
      </c>
      <c r="P1970" s="1" t="n">
        <v>0.4552</v>
      </c>
      <c r="Q1970" s="1" t="n"/>
      <c r="R1970" s="1" t="n"/>
      <c r="S1970" s="7">
        <f>Q1970/N1970</f>
        <v/>
      </c>
      <c r="T1970" s="7">
        <f>R1970/O1970</f>
        <v/>
      </c>
      <c r="U1970" s="1" t="inlineStr">
        <is>
          <t>487836</t>
        </is>
      </c>
      <c r="V1970" s="1" t="inlineStr">
        <is>
          <t>220394</t>
        </is>
      </c>
      <c r="W1970" s="1" t="inlineStr">
        <is>
          <t>410692</t>
        </is>
      </c>
      <c r="X1970" s="1" t="n"/>
      <c r="Y1970" s="1" t="n"/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1" t="n"/>
      <c r="AH1970" s="1" t="n"/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9.59</v>
      </c>
      <c r="AO1970" s="1" t="n">
        <v>9.51</v>
      </c>
      <c r="AP1970" s="1" t="n">
        <v>9.68</v>
      </c>
      <c r="AQ1970" s="1" t="n"/>
      <c r="AR1970" s="1" t="n"/>
      <c r="AS1970" s="1" t="n"/>
      <c r="AT1970" s="1" t="n"/>
      <c r="AU1970" s="1" t="n"/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-2.709069493521795</v>
      </c>
      <c r="E1971" s="2" t="n">
        <v>-1.21065375302663</v>
      </c>
      <c r="F1971" s="3" t="n">
        <v>0.6127450980392244</v>
      </c>
      <c r="G1971" s="4" t="n">
        <v>3759</v>
      </c>
      <c r="H1971" s="4" t="n">
        <v>3857</v>
      </c>
      <c r="I1971" s="3" t="n">
        <v>2549</v>
      </c>
      <c r="J1971" s="1" t="n"/>
      <c r="K1971" s="1" t="n"/>
      <c r="L1971" s="7">
        <f>J1971/G1971</f>
        <v/>
      </c>
      <c r="M1971" s="7">
        <f>K1971/H1971</f>
        <v/>
      </c>
      <c r="N1971" s="1" t="n">
        <v>1.7787</v>
      </c>
      <c r="O1971" s="1" t="n">
        <v>2.5585</v>
      </c>
      <c r="P1971" s="1" t="n">
        <v>1.4808</v>
      </c>
      <c r="Q1971" s="1" t="n"/>
      <c r="R1971" s="1" t="n"/>
      <c r="S1971" s="7">
        <f>Q1971/N1971</f>
        <v/>
      </c>
      <c r="T1971" s="7">
        <f>R1971/O1971</f>
        <v/>
      </c>
      <c r="U1971" s="1" t="inlineStr">
        <is>
          <t>1138342</t>
        </is>
      </c>
      <c r="V1971" s="1" t="inlineStr">
        <is>
          <t>2012994</t>
        </is>
      </c>
      <c r="W1971" s="1" t="inlineStr">
        <is>
          <t>1052612</t>
        </is>
      </c>
      <c r="X1971" s="1" t="n"/>
      <c r="Y1971" s="1" t="n"/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1" t="n"/>
      <c r="AH1971" s="1" t="n"/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8.26</v>
      </c>
      <c r="AO1971" s="1" t="n">
        <v>8.16</v>
      </c>
      <c r="AP1971" s="1" t="n">
        <v>8.210000000000001</v>
      </c>
      <c r="AQ1971" s="1" t="n"/>
      <c r="AR1971" s="1" t="n"/>
      <c r="AS1971" s="1" t="n"/>
      <c r="AT1971" s="1" t="n"/>
      <c r="AU1971" s="1" t="n"/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-2.380668967980002</v>
      </c>
      <c r="E1972" s="2" t="n">
        <v>-0.09754907938056126</v>
      </c>
      <c r="F1972" s="3" t="n">
        <v>-1.891858903942404</v>
      </c>
      <c r="G1972" s="4" t="n">
        <v>2700</v>
      </c>
      <c r="H1972" s="4" t="n">
        <v>1696</v>
      </c>
      <c r="I1972" s="3" t="n">
        <v>1003</v>
      </c>
      <c r="J1972" s="1" t="n"/>
      <c r="K1972" s="1" t="n"/>
      <c r="L1972" s="7">
        <f>J1972/G1972</f>
        <v/>
      </c>
      <c r="M1972" s="7">
        <f>K1972/H1972</f>
        <v/>
      </c>
      <c r="N1972" s="1" t="n">
        <v>0.4233</v>
      </c>
      <c r="O1972" s="1" t="n">
        <v>0.3158</v>
      </c>
      <c r="P1972" s="1" t="n">
        <v>0.283</v>
      </c>
      <c r="Q1972" s="1" t="n"/>
      <c r="R1972" s="1" t="n"/>
      <c r="S1972" s="7">
        <f>Q1972/N1972</f>
        <v/>
      </c>
      <c r="T1972" s="7">
        <f>R1972/O1972</f>
        <v/>
      </c>
      <c r="U1972" s="1" t="inlineStr">
        <is>
          <t>13432</t>
        </is>
      </c>
      <c r="V1972" s="1" t="inlineStr">
        <is>
          <t>13626</t>
        </is>
      </c>
      <c r="W1972" s="1" t="inlineStr">
        <is>
          <t>24271</t>
        </is>
      </c>
      <c r="X1972" s="1" t="n"/>
      <c r="Y1972" s="1" t="n"/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1" t="n"/>
      <c r="AH1972" s="1" t="n"/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82.01000000000001</v>
      </c>
      <c r="AO1972" s="1" t="n">
        <v>81.93000000000001</v>
      </c>
      <c r="AP1972" s="1" t="n">
        <v>80.38</v>
      </c>
      <c r="AQ1972" s="1" t="n"/>
      <c r="AR1972" s="1" t="n"/>
      <c r="AS1972" s="1" t="n"/>
      <c r="AT1972" s="1" t="n"/>
      <c r="AU1972" s="1" t="n"/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-3.563696919233968</v>
      </c>
      <c r="E1973" s="2" t="n">
        <v>0.3626316698325026</v>
      </c>
      <c r="F1973" s="3" t="n">
        <v>1.376462491397109</v>
      </c>
      <c r="G1973" s="4" t="n">
        <v>893</v>
      </c>
      <c r="H1973" s="4" t="n">
        <v>502</v>
      </c>
      <c r="I1973" s="3" t="n">
        <v>511</v>
      </c>
      <c r="J1973" s="1" t="n"/>
      <c r="K1973" s="1" t="n"/>
      <c r="L1973" s="7">
        <f>J1973/G1973</f>
        <v/>
      </c>
      <c r="M1973" s="7">
        <f>K1973/H1973</f>
        <v/>
      </c>
      <c r="N1973" s="1" t="n">
        <v>0.7537</v>
      </c>
      <c r="O1973" s="1" t="n">
        <v>0.6535</v>
      </c>
      <c r="P1973" s="1" t="n">
        <v>0.3681</v>
      </c>
      <c r="Q1973" s="1" t="n"/>
      <c r="R1973" s="1" t="n"/>
      <c r="S1973" s="7">
        <f>Q1973/N1973</f>
        <v/>
      </c>
      <c r="T1973" s="7">
        <f>R1973/O1973</f>
        <v/>
      </c>
      <c r="U1973" s="1" t="inlineStr">
        <is>
          <t>18904</t>
        </is>
      </c>
      <c r="V1973" s="1" t="inlineStr">
        <is>
          <t>18154</t>
        </is>
      </c>
      <c r="W1973" s="1" t="inlineStr">
        <is>
          <t>9469</t>
        </is>
      </c>
      <c r="X1973" s="1" t="n"/>
      <c r="Y1973" s="1" t="n"/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1" t="n"/>
      <c r="AH1973" s="1" t="n"/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289.55</v>
      </c>
      <c r="AO1973" s="1" t="n">
        <v>290.6</v>
      </c>
      <c r="AP1973" s="1" t="n">
        <v>294.6</v>
      </c>
      <c r="AQ1973" s="1" t="n"/>
      <c r="AR1973" s="1" t="n"/>
      <c r="AS1973" s="1" t="n"/>
      <c r="AT1973" s="1" t="n"/>
      <c r="AU1973" s="1" t="n"/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1.128385155466388</v>
      </c>
      <c r="E1974" s="2" t="n">
        <v>1.190181006694778</v>
      </c>
      <c r="F1974" s="3" t="n">
        <v>-2.009311443273708</v>
      </c>
      <c r="G1974" s="4" t="n">
        <v>385</v>
      </c>
      <c r="H1974" s="4" t="n">
        <v>264</v>
      </c>
      <c r="I1974" s="3" t="n">
        <v>471</v>
      </c>
      <c r="J1974" s="1" t="n"/>
      <c r="K1974" s="1" t="n"/>
      <c r="L1974" s="7">
        <f>J1974/G1974</f>
        <v/>
      </c>
      <c r="M1974" s="7">
        <f>K1974/H1974</f>
        <v/>
      </c>
      <c r="N1974" s="1" t="n">
        <v>0.1058</v>
      </c>
      <c r="O1974" s="1" t="n">
        <v>0.1123</v>
      </c>
      <c r="P1974" s="1" t="n">
        <v>0.2679</v>
      </c>
      <c r="Q1974" s="1" t="n"/>
      <c r="R1974" s="1" t="n"/>
      <c r="S1974" s="7">
        <f>Q1974/N1974</f>
        <v/>
      </c>
      <c r="T1974" s="7">
        <f>R1974/O1974</f>
        <v/>
      </c>
      <c r="U1974" s="1" t="inlineStr">
        <is>
          <t>16495</t>
        </is>
      </c>
      <c r="V1974" s="1" t="inlineStr">
        <is>
          <t>17050</t>
        </is>
      </c>
      <c r="W1974" s="1" t="inlineStr">
        <is>
          <t>59259</t>
        </is>
      </c>
      <c r="X1974" s="1" t="n"/>
      <c r="Y1974" s="1" t="n"/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1" t="n"/>
      <c r="AH1974" s="1" t="n"/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40.33</v>
      </c>
      <c r="AO1974" s="1" t="n">
        <v>40.81</v>
      </c>
      <c r="AP1974" s="1" t="n">
        <v>39.99</v>
      </c>
      <c r="AQ1974" s="1" t="n"/>
      <c r="AR1974" s="1" t="n"/>
      <c r="AS1974" s="1" t="n"/>
      <c r="AT1974" s="1" t="n"/>
      <c r="AU1974" s="1" t="n"/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-0.6544502617801025</v>
      </c>
      <c r="E1975" s="2" t="n">
        <v>-6.192358366271407</v>
      </c>
      <c r="F1975" s="3" t="n">
        <v>-1.544943820224724</v>
      </c>
      <c r="G1975" s="4" t="n">
        <v>788</v>
      </c>
      <c r="H1975" s="4" t="n">
        <v>1486</v>
      </c>
      <c r="I1975" s="3" t="n">
        <v>2967</v>
      </c>
      <c r="J1975" s="1" t="n"/>
      <c r="K1975" s="1" t="n"/>
      <c r="L1975" s="7">
        <f>J1975/G1975</f>
        <v/>
      </c>
      <c r="M1975" s="7">
        <f>K1975/H1975</f>
        <v/>
      </c>
      <c r="N1975" s="1" t="n">
        <v>0.2299</v>
      </c>
      <c r="O1975" s="1" t="n">
        <v>0.6389</v>
      </c>
      <c r="P1975" s="1" t="n">
        <v>1.2094</v>
      </c>
      <c r="Q1975" s="1" t="n"/>
      <c r="R1975" s="1" t="n"/>
      <c r="S1975" s="7">
        <f>Q1975/N1975</f>
        <v/>
      </c>
      <c r="T1975" s="7">
        <f>R1975/O1975</f>
        <v/>
      </c>
      <c r="U1975" s="1" t="inlineStr">
        <is>
          <t>188440</t>
        </is>
      </c>
      <c r="V1975" s="1" t="inlineStr">
        <is>
          <t>671079</t>
        </is>
      </c>
      <c r="W1975" s="1" t="inlineStr">
        <is>
          <t>1001682</t>
        </is>
      </c>
      <c r="X1975" s="1" t="n"/>
      <c r="Y1975" s="1" t="n"/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1" t="n"/>
      <c r="AH1975" s="1" t="n"/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7.59</v>
      </c>
      <c r="AO1975" s="1" t="n">
        <v>7.12</v>
      </c>
      <c r="AP1975" s="1" t="n">
        <v>7.01</v>
      </c>
      <c r="AQ1975" s="1" t="n"/>
      <c r="AR1975" s="1" t="n"/>
      <c r="AS1975" s="1" t="n"/>
      <c r="AT1975" s="1" t="n"/>
      <c r="AU1975" s="1" t="n"/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1.006475774362165</v>
      </c>
      <c r="E1976" s="2" t="n">
        <v>-0.3553221072145766</v>
      </c>
      <c r="F1976" s="3" t="n">
        <v>0.5038759689922481</v>
      </c>
      <c r="G1976" s="4" t="n">
        <v>20229</v>
      </c>
      <c r="H1976" s="4" t="n">
        <v>9274</v>
      </c>
      <c r="I1976" s="3" t="n">
        <v>20032</v>
      </c>
      <c r="J1976" s="1" t="n"/>
      <c r="K1976" s="1" t="n"/>
      <c r="L1976" s="7">
        <f>J1976/G1976</f>
        <v/>
      </c>
      <c r="M1976" s="7">
        <f>K1976/H1976</f>
        <v/>
      </c>
      <c r="N1976" s="1" t="n">
        <v>24.3258</v>
      </c>
      <c r="O1976" s="1" t="n">
        <v>9.4337</v>
      </c>
      <c r="P1976" s="1" t="n">
        <v>25.9906</v>
      </c>
      <c r="Q1976" s="1" t="n"/>
      <c r="R1976" s="1" t="n"/>
      <c r="S1976" s="7">
        <f>Q1976/N1976</f>
        <v/>
      </c>
      <c r="T1976" s="7">
        <f>R1976/O1976</f>
        <v/>
      </c>
      <c r="U1976" s="1" t="inlineStr">
        <is>
          <t>136963</t>
        </is>
      </c>
      <c r="V1976" s="1" t="inlineStr">
        <is>
          <t>74996</t>
        </is>
      </c>
      <c r="W1976" s="1" t="inlineStr">
        <is>
          <t>152570</t>
        </is>
      </c>
      <c r="X1976" s="1" t="n"/>
      <c r="Y1976" s="1" t="n"/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1" t="n"/>
      <c r="AH1976" s="1" t="n"/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647.3</v>
      </c>
      <c r="AO1976" s="1" t="n">
        <v>645</v>
      </c>
      <c r="AP1976" s="1" t="n">
        <v>648.25</v>
      </c>
      <c r="AQ1976" s="1" t="n"/>
      <c r="AR1976" s="1" t="n"/>
      <c r="AS1976" s="1" t="n"/>
      <c r="AT1976" s="1" t="n"/>
      <c r="AU1976" s="1" t="n"/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-3.879240383054699</v>
      </c>
      <c r="E1977" s="2" t="n">
        <v>-0.6416751097602085</v>
      </c>
      <c r="F1977" s="3" t="n">
        <v>0.3229095853161076</v>
      </c>
      <c r="G1977" s="4" t="n">
        <v>17050</v>
      </c>
      <c r="H1977" s="4" t="n">
        <v>9909</v>
      </c>
      <c r="I1977" s="3" t="n">
        <v>5607</v>
      </c>
      <c r="J1977" s="1" t="n"/>
      <c r="K1977" s="1" t="n"/>
      <c r="L1977" s="7">
        <f>J1977/G1977</f>
        <v/>
      </c>
      <c r="M1977" s="7">
        <f>K1977/H1977</f>
        <v/>
      </c>
      <c r="N1977" s="1" t="n">
        <v>23.4278</v>
      </c>
      <c r="O1977" s="1" t="n">
        <v>14.1683</v>
      </c>
      <c r="P1977" s="1" t="n">
        <v>8.343</v>
      </c>
      <c r="Q1977" s="1" t="n"/>
      <c r="R1977" s="1" t="n"/>
      <c r="S1977" s="7">
        <f>Q1977/N1977</f>
        <v/>
      </c>
      <c r="T1977" s="7">
        <f>R1977/O1977</f>
        <v/>
      </c>
      <c r="U1977" s="1" t="inlineStr">
        <is>
          <t>1096155</t>
        </is>
      </c>
      <c r="V1977" s="1" t="inlineStr">
        <is>
          <t>643729</t>
        </is>
      </c>
      <c r="W1977" s="1" t="inlineStr">
        <is>
          <t>492484</t>
        </is>
      </c>
      <c r="X1977" s="1" t="n"/>
      <c r="Y1977" s="1" t="n"/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1" t="n"/>
      <c r="AH1977" s="1" t="n"/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59.22</v>
      </c>
      <c r="AO1977" s="1" t="n">
        <v>58.84</v>
      </c>
      <c r="AP1977" s="1" t="n">
        <v>59.03</v>
      </c>
      <c r="AQ1977" s="1" t="n"/>
      <c r="AR1977" s="1" t="n"/>
      <c r="AS1977" s="1" t="n"/>
      <c r="AT1977" s="1" t="n"/>
      <c r="AU1977" s="1" t="n"/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1.517786561264812</v>
      </c>
      <c r="E1978" s="2" t="n">
        <v>-0.8877121943622384</v>
      </c>
      <c r="F1978" s="3" t="n">
        <v>5.625392834695157</v>
      </c>
      <c r="G1978" s="4" t="n">
        <v>977</v>
      </c>
      <c r="H1978" s="4" t="n">
        <v>1468</v>
      </c>
      <c r="I1978" s="3" t="n">
        <v>4095</v>
      </c>
      <c r="J1978" s="1" t="n"/>
      <c r="K1978" s="1" t="n"/>
      <c r="L1978" s="7">
        <f>J1978/G1978</f>
        <v/>
      </c>
      <c r="M1978" s="7">
        <f>K1978/H1978</f>
        <v/>
      </c>
      <c r="N1978" s="1" t="n">
        <v>0.4241</v>
      </c>
      <c r="O1978" s="1" t="n">
        <v>0.5014000000000001</v>
      </c>
      <c r="P1978" s="1" t="n">
        <v>2.6703</v>
      </c>
      <c r="Q1978" s="1" t="n"/>
      <c r="R1978" s="1" t="n"/>
      <c r="S1978" s="7">
        <f>Q1978/N1978</f>
        <v/>
      </c>
      <c r="T1978" s="7">
        <f>R1978/O1978</f>
        <v/>
      </c>
      <c r="U1978" s="1" t="inlineStr">
        <is>
          <t>45510</t>
        </is>
      </c>
      <c r="V1978" s="1" t="inlineStr">
        <is>
          <t>44197</t>
        </is>
      </c>
      <c r="W1978" s="1" t="inlineStr">
        <is>
          <t>220103</t>
        </is>
      </c>
      <c r="X1978" s="1" t="n"/>
      <c r="Y1978" s="1" t="n"/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1" t="n"/>
      <c r="AH1978" s="1" t="n"/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64.20999999999999</v>
      </c>
      <c r="AO1978" s="1" t="n">
        <v>63.64</v>
      </c>
      <c r="AP1978" s="1" t="n">
        <v>67.22</v>
      </c>
      <c r="AQ1978" s="1" t="n"/>
      <c r="AR1978" s="1" t="n"/>
      <c r="AS1978" s="1" t="n"/>
      <c r="AT1978" s="1" t="n"/>
      <c r="AU1978" s="1" t="n"/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-1.478094427903018</v>
      </c>
      <c r="E1979" s="2" t="n">
        <v>1.58661629789531</v>
      </c>
      <c r="F1979" s="3" t="n">
        <v>-2.401189970250746</v>
      </c>
      <c r="G1979" s="4" t="n">
        <v>44597</v>
      </c>
      <c r="H1979" s="4" t="n">
        <v>58113</v>
      </c>
      <c r="I1979" s="3" t="n">
        <v>74975</v>
      </c>
      <c r="J1979" s="1" t="n"/>
      <c r="K1979" s="1" t="n"/>
      <c r="L1979" s="7">
        <f>J1979/G1979</f>
        <v/>
      </c>
      <c r="M1979" s="7">
        <f>K1979/H1979</f>
        <v/>
      </c>
      <c r="N1979" s="1" t="n">
        <v>226.8184</v>
      </c>
      <c r="O1979" s="1" t="n">
        <v>217.8014</v>
      </c>
      <c r="P1979" s="1" t="n">
        <v>322.9682</v>
      </c>
      <c r="Q1979" s="1" t="n"/>
      <c r="R1979" s="1" t="n"/>
      <c r="S1979" s="7">
        <f>Q1979/N1979</f>
        <v/>
      </c>
      <c r="T1979" s="7">
        <f>R1979/O1979</f>
        <v/>
      </c>
      <c r="U1979" s="1" t="inlineStr">
        <is>
          <t>3234334</t>
        </is>
      </c>
      <c r="V1979" s="1" t="inlineStr">
        <is>
          <t>2771683</t>
        </is>
      </c>
      <c r="W1979" s="1" t="inlineStr">
        <is>
          <t>4406582</t>
        </is>
      </c>
      <c r="X1979" s="1" t="n"/>
      <c r="Y1979" s="1" t="n"/>
      <c r="Z1979" s="7">
        <f>X1979/U1979</f>
        <v/>
      </c>
      <c r="AA1979" s="7">
        <f>Y1979/V1979</f>
        <v/>
      </c>
      <c r="AB1979" s="1" t="n">
        <v>10250</v>
      </c>
      <c r="AC1979" s="1" t="n">
        <v>494050</v>
      </c>
      <c r="AD1979" s="1" t="n">
        <v>387</v>
      </c>
      <c r="AE1979" s="1" t="n">
        <v>248</v>
      </c>
      <c r="AF1979" s="1" t="n">
        <v>863</v>
      </c>
      <c r="AG1979" s="1" t="n"/>
      <c r="AH1979" s="1" t="n"/>
      <c r="AI1979" s="7">
        <f>AG1979/AD1979</f>
        <v/>
      </c>
      <c r="AJ1979" s="7">
        <f>AH1979/AE1979</f>
        <v/>
      </c>
      <c r="AK1979" s="1" t="n">
        <v>468.3</v>
      </c>
      <c r="AL1979" s="1" t="n">
        <v>475.55</v>
      </c>
      <c r="AM1979" s="1" t="n">
        <v>464.45</v>
      </c>
      <c r="AN1979" s="1" t="n">
        <v>463.25</v>
      </c>
      <c r="AO1979" s="1" t="n">
        <v>470.6</v>
      </c>
      <c r="AP1979" s="1" t="n">
        <v>459.3</v>
      </c>
      <c r="AQ1979" s="1" t="n"/>
      <c r="AR1979" s="1" t="n"/>
      <c r="AS1979" s="1" t="n"/>
      <c r="AT1979" s="1" t="n"/>
      <c r="AU1979" s="1" t="n"/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0</v>
      </c>
      <c r="E1980" s="2" t="n">
        <v>2.1978021978022</v>
      </c>
      <c r="F1980" s="3" t="n">
        <v>8.602150537634405</v>
      </c>
      <c r="G1980" s="4" t="n">
        <v>174</v>
      </c>
      <c r="H1980" s="4" t="n">
        <v>163</v>
      </c>
      <c r="I1980" s="3" t="n">
        <v>249</v>
      </c>
      <c r="J1980" s="1" t="n"/>
      <c r="K1980" s="1" t="n"/>
      <c r="L1980" s="7">
        <f>J1980/G1980</f>
        <v/>
      </c>
      <c r="M1980" s="7">
        <f>K1980/H1980</f>
        <v/>
      </c>
      <c r="N1980" s="1" t="n">
        <v>0.0222</v>
      </c>
      <c r="O1980" s="1" t="n">
        <v>0.0137</v>
      </c>
      <c r="P1980" s="1" t="n">
        <v>0.0919</v>
      </c>
      <c r="Q1980" s="1" t="n"/>
      <c r="R1980" s="1" t="n"/>
      <c r="S1980" s="7">
        <f>Q1980/N1980</f>
        <v/>
      </c>
      <c r="T1980" s="7">
        <f>R1980/O1980</f>
        <v/>
      </c>
      <c r="U1980" s="1" t="inlineStr">
        <is>
          <t>233954</t>
        </is>
      </c>
      <c r="V1980" s="1" t="inlineStr">
        <is>
          <t>113839</t>
        </is>
      </c>
      <c r="W1980" s="1" t="inlineStr">
        <is>
          <t>889097</t>
        </is>
      </c>
      <c r="X1980" s="1" t="n"/>
      <c r="Y1980" s="1" t="n"/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1" t="n"/>
      <c r="AH1980" s="1" t="n"/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0.91</v>
      </c>
      <c r="AO1980" s="1" t="n">
        <v>0.93</v>
      </c>
      <c r="AP1980" s="1" t="n">
        <v>1.01</v>
      </c>
      <c r="AQ1980" s="1" t="n"/>
      <c r="AR1980" s="1" t="n"/>
      <c r="AS1980" s="1" t="n"/>
      <c r="AT1980" s="1" t="n"/>
      <c r="AU1980" s="1" t="n"/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0.8834093777303308</v>
      </c>
      <c r="E1981" s="2" t="n">
        <v>0.8179368745188607</v>
      </c>
      <c r="F1981" s="3" t="n">
        <v>-0.6204066049441634</v>
      </c>
      <c r="G1981" s="4" t="n">
        <v>97976</v>
      </c>
      <c r="H1981" s="4" t="n">
        <v>72775</v>
      </c>
      <c r="I1981" s="3" t="n">
        <v>70663</v>
      </c>
      <c r="J1981" s="1" t="n"/>
      <c r="K1981" s="1" t="n"/>
      <c r="L1981" s="7">
        <f>J1981/G1981</f>
        <v/>
      </c>
      <c r="M1981" s="7">
        <f>K1981/H1981</f>
        <v/>
      </c>
      <c r="N1981" s="1" t="n">
        <v>489.1454</v>
      </c>
      <c r="O1981" s="1" t="n">
        <v>357.5663</v>
      </c>
      <c r="P1981" s="1" t="n">
        <v>418.7901000000001</v>
      </c>
      <c r="Q1981" s="1" t="n"/>
      <c r="R1981" s="1" t="n"/>
      <c r="S1981" s="7">
        <f>Q1981/N1981</f>
        <v/>
      </c>
      <c r="T1981" s="7">
        <f>R1981/O1981</f>
        <v/>
      </c>
      <c r="U1981" s="1" t="inlineStr">
        <is>
          <t>2996424</t>
        </is>
      </c>
      <c r="V1981" s="1" t="inlineStr">
        <is>
          <t>2906165</t>
        </is>
      </c>
      <c r="W1981" s="1" t="inlineStr">
        <is>
          <t>2868718</t>
        </is>
      </c>
      <c r="X1981" s="1" t="n"/>
      <c r="Y1981" s="1" t="n"/>
      <c r="Z1981" s="7">
        <f>X1981/U1981</f>
        <v/>
      </c>
      <c r="AA1981" s="7">
        <f>Y1981/V1981</f>
        <v/>
      </c>
      <c r="AB1981" s="1" t="n">
        <v>126500</v>
      </c>
      <c r="AC1981" s="1" t="n">
        <v>213900</v>
      </c>
      <c r="AD1981" s="1" t="n">
        <v>610</v>
      </c>
      <c r="AE1981" s="1" t="n">
        <v>584</v>
      </c>
      <c r="AF1981" s="1" t="n">
        <v>617</v>
      </c>
      <c r="AG1981" s="1" t="n"/>
      <c r="AH1981" s="1" t="n"/>
      <c r="AI1981" s="7">
        <f>AG1981/AD1981</f>
        <v/>
      </c>
      <c r="AJ1981" s="7">
        <f>AH1981/AE1981</f>
        <v/>
      </c>
      <c r="AK1981" s="1" t="n">
        <v>525.05</v>
      </c>
      <c r="AL1981" s="1" t="n">
        <v>528</v>
      </c>
      <c r="AM1981" s="1" t="n">
        <v>525.85</v>
      </c>
      <c r="AN1981" s="1" t="n">
        <v>519.6</v>
      </c>
      <c r="AO1981" s="1" t="n">
        <v>523.85</v>
      </c>
      <c r="AP1981" s="1" t="n">
        <v>520.6</v>
      </c>
      <c r="AQ1981" s="1" t="n"/>
      <c r="AR1981" s="1" t="n"/>
      <c r="AS1981" s="1" t="n"/>
      <c r="AT1981" s="1" t="n"/>
      <c r="AU1981" s="1" t="n"/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-2.321069272779531</v>
      </c>
      <c r="E1982" s="2" t="n">
        <v>-1.883322298241736</v>
      </c>
      <c r="F1982" s="3" t="n">
        <v>-0.09747319487140695</v>
      </c>
      <c r="G1982" s="4" t="n">
        <v>4977</v>
      </c>
      <c r="H1982" s="4" t="n">
        <v>3537</v>
      </c>
      <c r="I1982" s="3" t="n">
        <v>2794</v>
      </c>
      <c r="J1982" s="1" t="n"/>
      <c r="K1982" s="1" t="n"/>
      <c r="L1982" s="7">
        <f>J1982/G1982</f>
        <v/>
      </c>
      <c r="M1982" s="7">
        <f>K1982/H1982</f>
        <v/>
      </c>
      <c r="N1982" s="1" t="n">
        <v>10.046</v>
      </c>
      <c r="O1982" s="1" t="n">
        <v>7.667400000000001</v>
      </c>
      <c r="P1982" s="1" t="n">
        <v>5.5115</v>
      </c>
      <c r="Q1982" s="1" t="n"/>
      <c r="R1982" s="1" t="n"/>
      <c r="S1982" s="7">
        <f>Q1982/N1982</f>
        <v/>
      </c>
      <c r="T1982" s="7">
        <f>R1982/O1982</f>
        <v/>
      </c>
      <c r="U1982" s="1" t="inlineStr">
        <is>
          <t>46394</t>
        </is>
      </c>
      <c r="V1982" s="1" t="inlineStr">
        <is>
          <t>30318</t>
        </is>
      </c>
      <c r="W1982" s="1" t="inlineStr">
        <is>
          <t>23559</t>
        </is>
      </c>
      <c r="X1982" s="1" t="n"/>
      <c r="Y1982" s="1" t="n"/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1" t="n"/>
      <c r="AH1982" s="1" t="n"/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1359.3</v>
      </c>
      <c r="AO1982" s="1" t="n">
        <v>1333.7</v>
      </c>
      <c r="AP1982" s="1" t="n">
        <v>1332.4</v>
      </c>
      <c r="AQ1982" s="1" t="n"/>
      <c r="AR1982" s="1" t="n"/>
      <c r="AS1982" s="1" t="n"/>
      <c r="AT1982" s="1" t="n"/>
      <c r="AU1982" s="1" t="n"/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0.1722922703422209</v>
      </c>
      <c r="E1983" s="2" t="n">
        <v>1.610507388007203</v>
      </c>
      <c r="F1983" s="3" t="n">
        <v>-0.9232899899976917</v>
      </c>
      <c r="G1983" s="4" t="n">
        <v>6186</v>
      </c>
      <c r="H1983" s="4" t="n">
        <v>5659</v>
      </c>
      <c r="I1983" s="3" t="n">
        <v>2396</v>
      </c>
      <c r="J1983" s="1" t="n"/>
      <c r="K1983" s="1" t="n"/>
      <c r="L1983" s="7">
        <f>J1983/G1983</f>
        <v/>
      </c>
      <c r="M1983" s="7">
        <f>K1983/H1983</f>
        <v/>
      </c>
      <c r="N1983" s="1" t="n">
        <v>11.6972</v>
      </c>
      <c r="O1983" s="1" t="n">
        <v>10.1601</v>
      </c>
      <c r="P1983" s="1" t="n">
        <v>3.4196</v>
      </c>
      <c r="Q1983" s="1" t="n"/>
      <c r="R1983" s="1" t="n"/>
      <c r="S1983" s="7">
        <f>Q1983/N1983</f>
        <v/>
      </c>
      <c r="T1983" s="7">
        <f>R1983/O1983</f>
        <v/>
      </c>
      <c r="U1983" s="1" t="inlineStr">
        <is>
          <t>34833</t>
        </is>
      </c>
      <c r="V1983" s="1" t="inlineStr">
        <is>
          <t>43954</t>
        </is>
      </c>
      <c r="W1983" s="1" t="inlineStr">
        <is>
          <t>18186</t>
        </is>
      </c>
      <c r="X1983" s="1" t="n"/>
      <c r="Y1983" s="1" t="n"/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1" t="n"/>
      <c r="AH1983" s="1" t="n"/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1279.1</v>
      </c>
      <c r="AO1983" s="1" t="n">
        <v>1299.7</v>
      </c>
      <c r="AP1983" s="1" t="n">
        <v>1287.7</v>
      </c>
      <c r="AQ1983" s="1" t="n"/>
      <c r="AR1983" s="1" t="n"/>
      <c r="AS1983" s="1" t="n"/>
      <c r="AT1983" s="1" t="n"/>
      <c r="AU1983" s="1" t="n"/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5.075061617745905</v>
      </c>
      <c r="E1984" s="2" t="n">
        <v>13.24234993069623</v>
      </c>
      <c r="F1984" s="3" t="n">
        <v>1.261651445249985</v>
      </c>
      <c r="G1984" s="4" t="n">
        <v>2206</v>
      </c>
      <c r="H1984" s="4" t="n">
        <v>23502</v>
      </c>
      <c r="I1984" s="3" t="n">
        <v>7129</v>
      </c>
      <c r="J1984" s="1" t="n"/>
      <c r="K1984" s="1" t="n"/>
      <c r="L1984" s="7">
        <f>J1984/G1984</f>
        <v/>
      </c>
      <c r="M1984" s="7">
        <f>K1984/H1984</f>
        <v/>
      </c>
      <c r="N1984" s="1" t="n">
        <v>2.37</v>
      </c>
      <c r="O1984" s="1" t="n">
        <v>47.6751</v>
      </c>
      <c r="P1984" s="1" t="n">
        <v>10.855</v>
      </c>
      <c r="Q1984" s="1" t="n"/>
      <c r="R1984" s="1" t="n"/>
      <c r="S1984" s="7">
        <f>Q1984/N1984</f>
        <v/>
      </c>
      <c r="T1984" s="7">
        <f>R1984/O1984</f>
        <v/>
      </c>
      <c r="U1984" s="1" t="inlineStr">
        <is>
          <t>31503</t>
        </is>
      </c>
      <c r="V1984" s="1" t="inlineStr">
        <is>
          <t>268303</t>
        </is>
      </c>
      <c r="W1984" s="1" t="inlineStr">
        <is>
          <t>91254</t>
        </is>
      </c>
      <c r="X1984" s="1" t="n"/>
      <c r="Y1984" s="1" t="n"/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1" t="n"/>
      <c r="AH1984" s="1" t="n"/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468.95</v>
      </c>
      <c r="AO1984" s="1" t="n">
        <v>531.05</v>
      </c>
      <c r="AP1984" s="1" t="n">
        <v>537.75</v>
      </c>
      <c r="AQ1984" s="1" t="n"/>
      <c r="AR1984" s="1" t="n"/>
      <c r="AS1984" s="1" t="n"/>
      <c r="AT1984" s="1" t="n"/>
      <c r="AU1984" s="1" t="n"/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-2.916666666666675</v>
      </c>
      <c r="E1985" s="2" t="n">
        <v>1.36277155878059</v>
      </c>
      <c r="F1985" s="3" t="n">
        <v>-1.095639268409791</v>
      </c>
      <c r="G1985" s="4" t="n">
        <v>2497</v>
      </c>
      <c r="H1985" s="4" t="n">
        <v>2792</v>
      </c>
      <c r="I1985" s="3" t="n">
        <v>1684</v>
      </c>
      <c r="J1985" s="1" t="n"/>
      <c r="K1985" s="1" t="n"/>
      <c r="L1985" s="7">
        <f>J1985/G1985</f>
        <v/>
      </c>
      <c r="M1985" s="7">
        <f>K1985/H1985</f>
        <v/>
      </c>
      <c r="N1985" s="1" t="n">
        <v>3.3409</v>
      </c>
      <c r="O1985" s="1" t="n">
        <v>5.8401</v>
      </c>
      <c r="P1985" s="1" t="n">
        <v>1.9851</v>
      </c>
      <c r="Q1985" s="1" t="n"/>
      <c r="R1985" s="1" t="n"/>
      <c r="S1985" s="7">
        <f>Q1985/N1985</f>
        <v/>
      </c>
      <c r="T1985" s="7">
        <f>R1985/O1985</f>
        <v/>
      </c>
      <c r="U1985" s="1" t="inlineStr">
        <is>
          <t>84572</t>
        </is>
      </c>
      <c r="V1985" s="1" t="inlineStr">
        <is>
          <t>149514</t>
        </is>
      </c>
      <c r="W1985" s="1" t="inlineStr">
        <is>
          <t>43919</t>
        </is>
      </c>
      <c r="X1985" s="1" t="n"/>
      <c r="Y1985" s="1" t="n"/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1" t="n"/>
      <c r="AH1985" s="1" t="n"/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226.01</v>
      </c>
      <c r="AO1985" s="1" t="n">
        <v>229.09</v>
      </c>
      <c r="AP1985" s="1" t="n">
        <v>226.58</v>
      </c>
      <c r="AQ1985" s="1" t="n"/>
      <c r="AR1985" s="1" t="n"/>
      <c r="AS1985" s="1" t="n"/>
      <c r="AT1985" s="1" t="n"/>
      <c r="AU1985" s="1" t="n"/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-1.043327054050136</v>
      </c>
      <c r="E1986" s="2" t="n">
        <v>0.6003807292429295</v>
      </c>
      <c r="F1986" s="3" t="n">
        <v>1.32459970887918</v>
      </c>
      <c r="G1986" s="4" t="n">
        <v>2029</v>
      </c>
      <c r="H1986" s="4" t="n">
        <v>1498</v>
      </c>
      <c r="I1986" s="3" t="n">
        <v>1874</v>
      </c>
      <c r="J1986" s="1" t="n"/>
      <c r="K1986" s="1" t="n"/>
      <c r="L1986" s="7">
        <f>J1986/G1986</f>
        <v/>
      </c>
      <c r="M1986" s="7">
        <f>K1986/H1986</f>
        <v/>
      </c>
      <c r="N1986" s="1" t="n">
        <v>2.2369</v>
      </c>
      <c r="O1986" s="1" t="n">
        <v>1.6767</v>
      </c>
      <c r="P1986" s="1" t="n">
        <v>1.9463</v>
      </c>
      <c r="Q1986" s="1" t="n"/>
      <c r="R1986" s="1" t="n"/>
      <c r="S1986" s="7">
        <f>Q1986/N1986</f>
        <v/>
      </c>
      <c r="T1986" s="7">
        <f>R1986/O1986</f>
        <v/>
      </c>
      <c r="U1986" s="1" t="inlineStr">
        <is>
          <t>149431</t>
        </is>
      </c>
      <c r="V1986" s="1" t="inlineStr">
        <is>
          <t>75194</t>
        </is>
      </c>
      <c r="W1986" s="1" t="inlineStr">
        <is>
          <t>75147</t>
        </is>
      </c>
      <c r="X1986" s="1" t="n"/>
      <c r="Y1986" s="1" t="n"/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1" t="n"/>
      <c r="AH1986" s="1" t="n"/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68.29000000000001</v>
      </c>
      <c r="AO1986" s="1" t="n">
        <v>68.7</v>
      </c>
      <c r="AP1986" s="1" t="n">
        <v>69.61</v>
      </c>
      <c r="AQ1986" s="1" t="n"/>
      <c r="AR1986" s="1" t="n"/>
      <c r="AS1986" s="1" t="n"/>
      <c r="AT1986" s="1" t="n"/>
      <c r="AU1986" s="1" t="n"/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-0.7093656831500041</v>
      </c>
      <c r="E1987" s="2" t="n">
        <v>0.176019879892322</v>
      </c>
      <c r="F1987" s="3" t="n">
        <v>2.604651162790702</v>
      </c>
      <c r="G1987" s="4" t="n">
        <v>3390</v>
      </c>
      <c r="H1987" s="4" t="n">
        <v>2414</v>
      </c>
      <c r="I1987" s="3" t="n">
        <v>12906</v>
      </c>
      <c r="J1987" s="1" t="n"/>
      <c r="K1987" s="1" t="n"/>
      <c r="L1987" s="7">
        <f>J1987/G1987</f>
        <v/>
      </c>
      <c r="M1987" s="7">
        <f>K1987/H1987</f>
        <v/>
      </c>
      <c r="N1987" s="1" t="n">
        <v>1.6116</v>
      </c>
      <c r="O1987" s="1" t="n">
        <v>1.6004</v>
      </c>
      <c r="P1987" s="1" t="n">
        <v>6.929400000000001</v>
      </c>
      <c r="Q1987" s="1" t="n"/>
      <c r="R1987" s="1" t="n"/>
      <c r="S1987" s="7">
        <f>Q1987/N1987</f>
        <v/>
      </c>
      <c r="T1987" s="7">
        <f>R1987/O1987</f>
        <v/>
      </c>
      <c r="U1987" s="1" t="inlineStr">
        <is>
          <t>18765</t>
        </is>
      </c>
      <c r="V1987" s="1" t="inlineStr">
        <is>
          <t>18413</t>
        </is>
      </c>
      <c r="W1987" s="1" t="inlineStr">
        <is>
          <t>76084</t>
        </is>
      </c>
      <c r="X1987" s="1" t="n"/>
      <c r="Y1987" s="1" t="n"/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1" t="n"/>
      <c r="AH1987" s="1" t="n"/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482.9</v>
      </c>
      <c r="AO1987" s="1" t="n">
        <v>483.75</v>
      </c>
      <c r="AP1987" s="1" t="n">
        <v>496.35</v>
      </c>
      <c r="AQ1987" s="1" t="n"/>
      <c r="AR1987" s="1" t="n"/>
      <c r="AS1987" s="1" t="n"/>
      <c r="AT1987" s="1" t="n"/>
      <c r="AU1987" s="1" t="n"/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0.3980271696807199</v>
      </c>
      <c r="E1988" s="2" t="n">
        <v>0.637766094975433</v>
      </c>
      <c r="F1988" s="3" t="n">
        <v>-1.421598013188316</v>
      </c>
      <c r="G1988" s="4" t="n">
        <v>619</v>
      </c>
      <c r="H1988" s="4" t="n">
        <v>791</v>
      </c>
      <c r="I1988" s="3" t="n">
        <v>657</v>
      </c>
      <c r="J1988" s="1" t="n"/>
      <c r="K1988" s="1" t="n"/>
      <c r="L1988" s="7">
        <f>J1988/G1988</f>
        <v/>
      </c>
      <c r="M1988" s="7">
        <f>K1988/H1988</f>
        <v/>
      </c>
      <c r="N1988" s="1" t="n">
        <v>0.1749</v>
      </c>
      <c r="O1988" s="1" t="n">
        <v>0.2711</v>
      </c>
      <c r="P1988" s="1" t="n">
        <v>0.3096</v>
      </c>
      <c r="Q1988" s="1" t="n"/>
      <c r="R1988" s="1" t="n"/>
      <c r="S1988" s="7">
        <f>Q1988/N1988</f>
        <v/>
      </c>
      <c r="T1988" s="7">
        <f>R1988/O1988</f>
        <v/>
      </c>
      <c r="U1988" s="1" t="inlineStr">
        <is>
          <t>10053</t>
        </is>
      </c>
      <c r="V1988" s="1" t="inlineStr">
        <is>
          <t>14327</t>
        </is>
      </c>
      <c r="W1988" s="1" t="inlineStr">
        <is>
          <t>20496</t>
        </is>
      </c>
      <c r="X1988" s="1" t="n"/>
      <c r="Y1988" s="1" t="n"/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1" t="n"/>
      <c r="AH1988" s="1" t="n"/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116.03</v>
      </c>
      <c r="AO1988" s="1" t="n">
        <v>116.77</v>
      </c>
      <c r="AP1988" s="1" t="n">
        <v>115.11</v>
      </c>
      <c r="AQ1988" s="1" t="n"/>
      <c r="AR1988" s="1" t="n"/>
      <c r="AS1988" s="1" t="n"/>
      <c r="AT1988" s="1" t="n"/>
      <c r="AU1988" s="1" t="n"/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-0.5402410306136552</v>
      </c>
      <c r="E1989" s="2" t="n">
        <v>-0.5292479108635034</v>
      </c>
      <c r="F1989" s="3" t="n">
        <v>-0.5460655278633564</v>
      </c>
      <c r="G1989" s="4" t="n">
        <v>21314</v>
      </c>
      <c r="H1989" s="4" t="n">
        <v>5633</v>
      </c>
      <c r="I1989" s="3" t="n">
        <v>6116</v>
      </c>
      <c r="J1989" s="1" t="n"/>
      <c r="K1989" s="1" t="n"/>
      <c r="L1989" s="7">
        <f>J1989/G1989</f>
        <v/>
      </c>
      <c r="M1989" s="7">
        <f>K1989/H1989</f>
        <v/>
      </c>
      <c r="N1989" s="1" t="n">
        <v>12.7731</v>
      </c>
      <c r="O1989" s="1" t="n">
        <v>3.3638</v>
      </c>
      <c r="P1989" s="1" t="n">
        <v>4.1098</v>
      </c>
      <c r="Q1989" s="1" t="n"/>
      <c r="R1989" s="1" t="n"/>
      <c r="S1989" s="7">
        <f>Q1989/N1989</f>
        <v/>
      </c>
      <c r="T1989" s="7">
        <f>R1989/O1989</f>
        <v/>
      </c>
      <c r="U1989" s="1" t="inlineStr">
        <is>
          <t>190598</t>
        </is>
      </c>
      <c r="V1989" s="1" t="inlineStr">
        <is>
          <t>49254</t>
        </is>
      </c>
      <c r="W1989" s="1" t="inlineStr">
        <is>
          <t>56479</t>
        </is>
      </c>
      <c r="X1989" s="1" t="n"/>
      <c r="Y1989" s="1" t="n"/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1" t="n"/>
      <c r="AH1989" s="1" t="n"/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359</v>
      </c>
      <c r="AO1989" s="1" t="n">
        <v>357.1</v>
      </c>
      <c r="AP1989" s="1" t="n">
        <v>355.15</v>
      </c>
      <c r="AQ1989" s="1" t="n"/>
      <c r="AR1989" s="1" t="n"/>
      <c r="AS1989" s="1" t="n"/>
      <c r="AT1989" s="1" t="n"/>
      <c r="AU1989" s="1" t="n"/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1.034027003913238</v>
      </c>
      <c r="E1990" s="2" t="n">
        <v>-2.077668906787052</v>
      </c>
      <c r="F1990" s="3" t="n">
        <v>-0.953478625314336</v>
      </c>
      <c r="G1990" s="4" t="n">
        <v>165</v>
      </c>
      <c r="H1990" s="4" t="n">
        <v>157</v>
      </c>
      <c r="I1990" s="3" t="n">
        <v>85</v>
      </c>
      <c r="J1990" s="1" t="n"/>
      <c r="K1990" s="1" t="n"/>
      <c r="L1990" s="7">
        <f>J1990/G1990</f>
        <v/>
      </c>
      <c r="M1990" s="7">
        <f>K1990/H1990</f>
        <v/>
      </c>
      <c r="N1990" s="1" t="n">
        <v>0.343</v>
      </c>
      <c r="O1990" s="1" t="n">
        <v>0.3483</v>
      </c>
      <c r="P1990" s="1" t="n">
        <v>0.111</v>
      </c>
      <c r="Q1990" s="1" t="n"/>
      <c r="R1990" s="1" t="n"/>
      <c r="S1990" s="7">
        <f>Q1990/N1990</f>
        <v/>
      </c>
      <c r="T1990" s="7">
        <f>R1990/O1990</f>
        <v/>
      </c>
      <c r="U1990" s="1" t="inlineStr">
        <is>
          <t>-</t>
        </is>
      </c>
      <c r="V1990" s="1" t="inlineStr">
        <is>
          <t>-</t>
        </is>
      </c>
      <c r="W1990" s="1" t="inlineStr">
        <is>
          <t>-</t>
        </is>
      </c>
      <c r="X1990" s="1" t="n"/>
      <c r="Y1990" s="1" t="n"/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1" t="n"/>
      <c r="AH1990" s="1" t="n"/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3898.6</v>
      </c>
      <c r="AO1990" s="1" t="n">
        <v>3817.6</v>
      </c>
      <c r="AP1990" s="1" t="n">
        <v>3781.2</v>
      </c>
      <c r="AQ1990" s="1" t="n"/>
      <c r="AR1990" s="1" t="n"/>
      <c r="AS1990" s="1" t="n"/>
      <c r="AT1990" s="1" t="n"/>
      <c r="AU1990" s="1" t="n"/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4.821867321867318</v>
      </c>
      <c r="E1991" s="2" t="n">
        <v>0.8936419572223884</v>
      </c>
      <c r="F1991" s="3" t="n">
        <v>-1.016407724698708</v>
      </c>
      <c r="G1991" s="4" t="n">
        <v>637</v>
      </c>
      <c r="H1991" s="4" t="n">
        <v>860</v>
      </c>
      <c r="I1991" s="3" t="n">
        <v>2096</v>
      </c>
      <c r="J1991" s="1" t="n"/>
      <c r="K1991" s="1" t="n"/>
      <c r="L1991" s="7">
        <f>J1991/G1991</f>
        <v/>
      </c>
      <c r="M1991" s="7">
        <f>K1991/H1991</f>
        <v/>
      </c>
      <c r="N1991" s="1" t="n">
        <v>0.4472</v>
      </c>
      <c r="O1991" s="1" t="n">
        <v>0.4284000000000001</v>
      </c>
      <c r="P1991" s="1" t="n">
        <v>0.9462999999999999</v>
      </c>
      <c r="Q1991" s="1" t="n"/>
      <c r="R1991" s="1" t="n"/>
      <c r="S1991" s="7">
        <f>Q1991/N1991</f>
        <v/>
      </c>
      <c r="T1991" s="7">
        <f>R1991/O1991</f>
        <v/>
      </c>
      <c r="U1991" s="1" t="inlineStr">
        <is>
          <t>6579</t>
        </is>
      </c>
      <c r="V1991" s="1" t="inlineStr">
        <is>
          <t>10418</t>
        </is>
      </c>
      <c r="W1991" s="1" t="inlineStr">
        <is>
          <t>18887</t>
        </is>
      </c>
      <c r="X1991" s="1" t="n"/>
      <c r="Y1991" s="1" t="n"/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1" t="n"/>
      <c r="AH1991" s="1" t="n"/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341.3</v>
      </c>
      <c r="AO1991" s="1" t="n">
        <v>344.35</v>
      </c>
      <c r="AP1991" s="1" t="n">
        <v>340.85</v>
      </c>
      <c r="AQ1991" s="1" t="n"/>
      <c r="AR1991" s="1" t="n"/>
      <c r="AS1991" s="1" t="n"/>
      <c r="AT1991" s="1" t="n"/>
      <c r="AU1991" s="1" t="n"/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-0.4884720593982024</v>
      </c>
      <c r="E1992" s="2" t="n">
        <v>-0.04908698213233851</v>
      </c>
      <c r="F1992" s="3" t="n">
        <v>0.5647775267655437</v>
      </c>
      <c r="G1992" s="4" t="n">
        <v>10802</v>
      </c>
      <c r="H1992" s="4" t="n">
        <v>5364</v>
      </c>
      <c r="I1992" s="3" t="n">
        <v>4056</v>
      </c>
      <c r="J1992" s="1" t="n"/>
      <c r="K1992" s="1" t="n"/>
      <c r="L1992" s="7">
        <f>J1992/G1992</f>
        <v/>
      </c>
      <c r="M1992" s="7">
        <f>K1992/H1992</f>
        <v/>
      </c>
      <c r="N1992" s="1" t="n">
        <v>8.1121</v>
      </c>
      <c r="O1992" s="1" t="n">
        <v>4.5194</v>
      </c>
      <c r="P1992" s="1" t="n">
        <v>2.7158</v>
      </c>
      <c r="Q1992" s="1" t="n"/>
      <c r="R1992" s="1" t="n"/>
      <c r="S1992" s="7">
        <f>Q1992/N1992</f>
        <v/>
      </c>
      <c r="T1992" s="7">
        <f>R1992/O1992</f>
        <v/>
      </c>
      <c r="U1992" s="1" t="inlineStr">
        <is>
          <t>29776</t>
        </is>
      </c>
      <c r="V1992" s="1" t="inlineStr">
        <is>
          <t>17918</t>
        </is>
      </c>
      <c r="W1992" s="1" t="inlineStr">
        <is>
          <t>14278</t>
        </is>
      </c>
      <c r="X1992" s="1" t="n"/>
      <c r="Y1992" s="1" t="n"/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1" t="n"/>
      <c r="AH1992" s="1" t="n"/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1018.6</v>
      </c>
      <c r="AO1992" s="1" t="n">
        <v>1018.1</v>
      </c>
      <c r="AP1992" s="1" t="n">
        <v>1023.85</v>
      </c>
      <c r="AQ1992" s="1" t="n"/>
      <c r="AR1992" s="1" t="n"/>
      <c r="AS1992" s="1" t="n"/>
      <c r="AT1992" s="1" t="n"/>
      <c r="AU1992" s="1" t="n"/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4.96688741721854</v>
      </c>
      <c r="E1993" s="2" t="n">
        <v>-0.946372239747628</v>
      </c>
      <c r="F1993" s="3" t="n">
        <v>-5.09554140127389</v>
      </c>
      <c r="G1993" s="4" t="n">
        <v>92</v>
      </c>
      <c r="H1993" s="4" t="n">
        <v>295</v>
      </c>
      <c r="I1993" s="3" t="n">
        <v>236</v>
      </c>
      <c r="J1993" s="1" t="n"/>
      <c r="K1993" s="1" t="n"/>
      <c r="L1993" s="7">
        <f>J1993/G1993</f>
        <v/>
      </c>
      <c r="M1993" s="7">
        <f>K1993/H1993</f>
        <v/>
      </c>
      <c r="N1993" s="1" t="n">
        <v>0.0212</v>
      </c>
      <c r="O1993" s="1" t="n">
        <v>0.1134</v>
      </c>
      <c r="P1993" s="1" t="n">
        <v>0.06820000000000001</v>
      </c>
      <c r="Q1993" s="1" t="n"/>
      <c r="R1993" s="1" t="n"/>
      <c r="S1993" s="7">
        <f>Q1993/N1993</f>
        <v/>
      </c>
      <c r="T1993" s="7">
        <f>R1993/O1993</f>
        <v/>
      </c>
      <c r="U1993" s="1" t="inlineStr">
        <is>
          <t>-</t>
        </is>
      </c>
      <c r="V1993" s="1" t="inlineStr">
        <is>
          <t>-</t>
        </is>
      </c>
      <c r="W1993" s="1" t="inlineStr">
        <is>
          <t>-</t>
        </is>
      </c>
      <c r="X1993" s="1" t="n"/>
      <c r="Y1993" s="1" t="n"/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1" t="n"/>
      <c r="AH1993" s="1" t="n"/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3.17</v>
      </c>
      <c r="AO1993" s="1" t="n">
        <v>3.14</v>
      </c>
      <c r="AP1993" s="1" t="n">
        <v>2.98</v>
      </c>
      <c r="AQ1993" s="1" t="n"/>
      <c r="AR1993" s="1" t="n"/>
      <c r="AS1993" s="1" t="n"/>
      <c r="AT1993" s="1" t="n"/>
      <c r="AU1993" s="1" t="n"/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0.555555555555556</v>
      </c>
      <c r="E1994" s="2" t="n">
        <v>0</v>
      </c>
      <c r="F1994" s="3" t="n">
        <v>0</v>
      </c>
      <c r="G1994" s="4" t="n">
        <v>10404</v>
      </c>
      <c r="H1994" s="4" t="n">
        <v>2194</v>
      </c>
      <c r="I1994" s="3" t="n">
        <v>2070</v>
      </c>
      <c r="J1994" s="1" t="n"/>
      <c r="K1994" s="1" t="n"/>
      <c r="L1994" s="7">
        <f>J1994/G1994</f>
        <v/>
      </c>
      <c r="M1994" s="7">
        <f>K1994/H1994</f>
        <v/>
      </c>
      <c r="N1994" s="1" t="n">
        <v>0.6342</v>
      </c>
      <c r="O1994" s="1" t="n">
        <v>0.5057</v>
      </c>
      <c r="P1994" s="1" t="n">
        <v>0.7195</v>
      </c>
      <c r="Q1994" s="1" t="n"/>
      <c r="R1994" s="1" t="n"/>
      <c r="S1994" s="7">
        <f>Q1994/N1994</f>
        <v/>
      </c>
      <c r="T1994" s="7">
        <f>R1994/O1994</f>
        <v/>
      </c>
      <c r="U1994" s="1" t="inlineStr">
        <is>
          <t>2309732</t>
        </is>
      </c>
      <c r="V1994" s="1" t="inlineStr">
        <is>
          <t>1723155</t>
        </is>
      </c>
      <c r="W1994" s="1" t="inlineStr">
        <is>
          <t>2191905</t>
        </is>
      </c>
      <c r="X1994" s="1" t="n"/>
      <c r="Y1994" s="1" t="n"/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1" t="n"/>
      <c r="AH1994" s="1" t="n"/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1.81</v>
      </c>
      <c r="AO1994" s="1" t="n">
        <v>1.81</v>
      </c>
      <c r="AP1994" s="1" t="n">
        <v>1.81</v>
      </c>
      <c r="AQ1994" s="1" t="n"/>
      <c r="AR1994" s="1" t="n"/>
      <c r="AS1994" s="1" t="n"/>
      <c r="AT1994" s="1" t="n"/>
      <c r="AU1994" s="1" t="n"/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2.551020408163256</v>
      </c>
      <c r="E1995" s="2" t="n">
        <v>0</v>
      </c>
      <c r="F1995" s="3" t="n">
        <v>0.9950248756218916</v>
      </c>
      <c r="G1995" s="4" t="n">
        <v>4321</v>
      </c>
      <c r="H1995" s="4" t="n">
        <v>10558</v>
      </c>
      <c r="I1995" s="3" t="n">
        <v>11027</v>
      </c>
      <c r="J1995" s="1" t="n"/>
      <c r="K1995" s="1" t="n"/>
      <c r="L1995" s="7">
        <f>J1995/G1995</f>
        <v/>
      </c>
      <c r="M1995" s="7">
        <f>K1995/H1995</f>
        <v/>
      </c>
      <c r="N1995" s="1" t="n">
        <v>1.8958</v>
      </c>
      <c r="O1995" s="1" t="n">
        <v>0.4052000000000001</v>
      </c>
      <c r="P1995" s="1" t="n">
        <v>0.5244</v>
      </c>
      <c r="Q1995" s="1" t="n"/>
      <c r="R1995" s="1" t="n"/>
      <c r="S1995" s="7">
        <f>Q1995/N1995</f>
        <v/>
      </c>
      <c r="T1995" s="7">
        <f>R1995/O1995</f>
        <v/>
      </c>
      <c r="U1995" s="1" t="inlineStr">
        <is>
          <t>3609989</t>
        </is>
      </c>
      <c r="V1995" s="1" t="inlineStr">
        <is>
          <t>1347282</t>
        </is>
      </c>
      <c r="W1995" s="1" t="inlineStr">
        <is>
          <t>1613787</t>
        </is>
      </c>
      <c r="X1995" s="1" t="n"/>
      <c r="Y1995" s="1" t="n"/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1" t="n"/>
      <c r="AH1995" s="1" t="n"/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2.01</v>
      </c>
      <c r="AO1995" s="1" t="n">
        <v>2.01</v>
      </c>
      <c r="AP1995" s="1" t="n">
        <v>2.03</v>
      </c>
      <c r="AQ1995" s="1" t="n"/>
      <c r="AR1995" s="1" t="n"/>
      <c r="AS1995" s="1" t="n"/>
      <c r="AT1995" s="1" t="n"/>
      <c r="AU1995" s="1" t="n"/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0.1976284584980341</v>
      </c>
      <c r="E1996" s="2" t="n">
        <v>-2.078592019420429</v>
      </c>
      <c r="F1996" s="3" t="n">
        <v>-0.1781840718933959</v>
      </c>
      <c r="G1996" s="4" t="n">
        <v>14945</v>
      </c>
      <c r="H1996" s="4" t="n">
        <v>6679</v>
      </c>
      <c r="I1996" s="3" t="n">
        <v>8381</v>
      </c>
      <c r="J1996" s="1" t="n"/>
      <c r="K1996" s="1" t="n"/>
      <c r="L1996" s="7">
        <f>J1996/G1996</f>
        <v/>
      </c>
      <c r="M1996" s="7">
        <f>K1996/H1996</f>
        <v/>
      </c>
      <c r="N1996" s="1" t="n">
        <v>24.3175</v>
      </c>
      <c r="O1996" s="1" t="n">
        <v>9.8589</v>
      </c>
      <c r="P1996" s="1" t="n">
        <v>11.7151</v>
      </c>
      <c r="Q1996" s="1" t="n"/>
      <c r="R1996" s="1" t="n"/>
      <c r="S1996" s="7">
        <f>Q1996/N1996</f>
        <v/>
      </c>
      <c r="T1996" s="7">
        <f>R1996/O1996</f>
        <v/>
      </c>
      <c r="U1996" s="1" t="inlineStr">
        <is>
          <t>69822</t>
        </is>
      </c>
      <c r="V1996" s="1" t="inlineStr">
        <is>
          <t>47977</t>
        </is>
      </c>
      <c r="W1996" s="1" t="inlineStr">
        <is>
          <t>59137</t>
        </is>
      </c>
      <c r="X1996" s="1" t="n"/>
      <c r="Y1996" s="1" t="n"/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1" t="n"/>
      <c r="AH1996" s="1" t="n"/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659.1</v>
      </c>
      <c r="AO1996" s="1" t="n">
        <v>645.4</v>
      </c>
      <c r="AP1996" s="1" t="n">
        <v>644.25</v>
      </c>
      <c r="AQ1996" s="1" t="n"/>
      <c r="AR1996" s="1" t="n"/>
      <c r="AS1996" s="1" t="n"/>
      <c r="AT1996" s="1" t="n"/>
      <c r="AU1996" s="1" t="n"/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-0.3285670824460049</v>
      </c>
      <c r="E1997" s="2" t="n">
        <v>-0.531103107258398</v>
      </c>
      <c r="F1997" s="3" t="n">
        <v>1.681600589173921</v>
      </c>
      <c r="G1997" s="4" t="n">
        <v>5765</v>
      </c>
      <c r="H1997" s="4" t="n">
        <v>6318</v>
      </c>
      <c r="I1997" s="3" t="n">
        <v>5990</v>
      </c>
      <c r="J1997" s="1" t="n"/>
      <c r="K1997" s="1" t="n"/>
      <c r="L1997" s="7">
        <f>J1997/G1997</f>
        <v/>
      </c>
      <c r="M1997" s="7">
        <f>K1997/H1997</f>
        <v/>
      </c>
      <c r="N1997" s="1" t="n">
        <v>8.4778</v>
      </c>
      <c r="O1997" s="1" t="n">
        <v>7.5816</v>
      </c>
      <c r="P1997" s="1" t="n">
        <v>4.4191</v>
      </c>
      <c r="Q1997" s="1" t="n"/>
      <c r="R1997" s="1" t="n"/>
      <c r="S1997" s="7">
        <f>Q1997/N1997</f>
        <v/>
      </c>
      <c r="T1997" s="7">
        <f>R1997/O1997</f>
        <v/>
      </c>
      <c r="U1997" s="1" t="inlineStr">
        <is>
          <t>38079</t>
        </is>
      </c>
      <c r="V1997" s="1" t="inlineStr">
        <is>
          <t>35951</t>
        </is>
      </c>
      <c r="W1997" s="1" t="inlineStr">
        <is>
          <t>17846</t>
        </is>
      </c>
      <c r="X1997" s="1" t="n"/>
      <c r="Y1997" s="1" t="n"/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1" t="n"/>
      <c r="AH1997" s="1" t="n"/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1638.1</v>
      </c>
      <c r="AO1997" s="1" t="n">
        <v>1629.4</v>
      </c>
      <c r="AP1997" s="1" t="n">
        <v>1656.8</v>
      </c>
      <c r="AQ1997" s="1" t="n"/>
      <c r="AR1997" s="1" t="n"/>
      <c r="AS1997" s="1" t="n"/>
      <c r="AT1997" s="1" t="n"/>
      <c r="AU1997" s="1" t="n"/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-0.90661163116385</v>
      </c>
      <c r="E1998" s="2" t="n">
        <v>-0.4909253198452942</v>
      </c>
      <c r="F1998" s="3" t="n">
        <v>2.444311556286444</v>
      </c>
      <c r="G1998" s="4" t="n">
        <v>860</v>
      </c>
      <c r="H1998" s="4" t="n">
        <v>897</v>
      </c>
      <c r="I1998" s="3" t="n">
        <v>1142</v>
      </c>
      <c r="J1998" s="1" t="n"/>
      <c r="K1998" s="1" t="n"/>
      <c r="L1998" s="7">
        <f>J1998/G1998</f>
        <v/>
      </c>
      <c r="M1998" s="7">
        <f>K1998/H1998</f>
        <v/>
      </c>
      <c r="N1998" s="1" t="n">
        <v>0.6652</v>
      </c>
      <c r="O1998" s="1" t="n">
        <v>0.7809999999999999</v>
      </c>
      <c r="P1998" s="1" t="n">
        <v>1.2105</v>
      </c>
      <c r="Q1998" s="1" t="n"/>
      <c r="R1998" s="1" t="n"/>
      <c r="S1998" s="7">
        <f>Q1998/N1998</f>
        <v/>
      </c>
      <c r="T1998" s="7">
        <f>R1998/O1998</f>
        <v/>
      </c>
      <c r="U1998" s="1" t="inlineStr">
        <is>
          <t>3086</t>
        </is>
      </c>
      <c r="V1998" s="1" t="inlineStr">
        <is>
          <t>3945</t>
        </is>
      </c>
      <c r="W1998" s="1" t="inlineStr">
        <is>
          <t>6933</t>
        </is>
      </c>
      <c r="X1998" s="1" t="n"/>
      <c r="Y1998" s="1" t="n"/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1" t="n"/>
      <c r="AH1998" s="1" t="n"/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1344.4</v>
      </c>
      <c r="AO1998" s="1" t="n">
        <v>1337.8</v>
      </c>
      <c r="AP1998" s="1" t="n">
        <v>1370.5</v>
      </c>
      <c r="AQ1998" s="1" t="n"/>
      <c r="AR1998" s="1" t="n"/>
      <c r="AS1998" s="1" t="n"/>
      <c r="AT1998" s="1" t="n"/>
      <c r="AU1998" s="1" t="n"/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-1.86834673039322</v>
      </c>
      <c r="E1999" s="2" t="n">
        <v>-0.6862962143015325</v>
      </c>
      <c r="F1999" s="3" t="n">
        <v>1.761034329023627</v>
      </c>
      <c r="G1999" s="4" t="n">
        <v>420</v>
      </c>
      <c r="H1999" s="4" t="n">
        <v>497</v>
      </c>
      <c r="I1999" s="3" t="n">
        <v>728</v>
      </c>
      <c r="J1999" s="1" t="n"/>
      <c r="K1999" s="1" t="n"/>
      <c r="L1999" s="7">
        <f>J1999/G1999</f>
        <v/>
      </c>
      <c r="M1999" s="7">
        <f>K1999/H1999</f>
        <v/>
      </c>
      <c r="N1999" s="1" t="n">
        <v>0.3991</v>
      </c>
      <c r="O1999" s="1" t="n">
        <v>0.3195</v>
      </c>
      <c r="P1999" s="1" t="n">
        <v>0.9297</v>
      </c>
      <c r="Q1999" s="1" t="n"/>
      <c r="R1999" s="1" t="n"/>
      <c r="S1999" s="7">
        <f>Q1999/N1999</f>
        <v/>
      </c>
      <c r="T1999" s="7">
        <f>R1999/O1999</f>
        <v/>
      </c>
      <c r="U1999" s="1" t="inlineStr">
        <is>
          <t>21725</t>
        </is>
      </c>
      <c r="V1999" s="1" t="inlineStr">
        <is>
          <t>21606</t>
        </is>
      </c>
      <c r="W1999" s="1" t="inlineStr">
        <is>
          <t>149265</t>
        </is>
      </c>
      <c r="X1999" s="1" t="n"/>
      <c r="Y1999" s="1" t="n"/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1" t="n"/>
      <c r="AH1999" s="1" t="n"/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45.17</v>
      </c>
      <c r="AO1999" s="1" t="n">
        <v>44.86</v>
      </c>
      <c r="AP1999" s="1" t="n">
        <v>45.65</v>
      </c>
      <c r="AQ1999" s="1" t="n"/>
      <c r="AR1999" s="1" t="n"/>
      <c r="AS1999" s="1" t="n"/>
      <c r="AT1999" s="1" t="n"/>
      <c r="AU1999" s="1" t="n"/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-1.626016260162603</v>
      </c>
      <c r="E2000" s="2" t="n">
        <v>2.479338842975209</v>
      </c>
      <c r="F2000" s="3" t="n">
        <v>-0.8064516129032264</v>
      </c>
      <c r="G2000" s="4" t="n">
        <v>271</v>
      </c>
      <c r="H2000" s="4" t="n">
        <v>390</v>
      </c>
      <c r="I2000" s="3" t="n">
        <v>255</v>
      </c>
      <c r="J2000" s="1" t="n"/>
      <c r="K2000" s="1" t="n"/>
      <c r="L2000" s="7">
        <f>J2000/G2000</f>
        <v/>
      </c>
      <c r="M2000" s="7">
        <f>K2000/H2000</f>
        <v/>
      </c>
      <c r="N2000" s="1" t="n">
        <v>0.033</v>
      </c>
      <c r="O2000" s="1" t="n">
        <v>0.08800000000000001</v>
      </c>
      <c r="P2000" s="1" t="n">
        <v>0.03410000000000001</v>
      </c>
      <c r="Q2000" s="1" t="n"/>
      <c r="R2000" s="1" t="n"/>
      <c r="S2000" s="7">
        <f>Q2000/N2000</f>
        <v/>
      </c>
      <c r="T2000" s="7">
        <f>R2000/O2000</f>
        <v/>
      </c>
      <c r="U2000" s="1" t="inlineStr">
        <is>
          <t>210824</t>
        </is>
      </c>
      <c r="V2000" s="1" t="inlineStr">
        <is>
          <t>503364</t>
        </is>
      </c>
      <c r="W2000" s="1" t="inlineStr">
        <is>
          <t>232043</t>
        </is>
      </c>
      <c r="X2000" s="1" t="n"/>
      <c r="Y2000" s="1" t="n"/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1" t="n"/>
      <c r="AH2000" s="1" t="n"/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1.21</v>
      </c>
      <c r="AO2000" s="1" t="n">
        <v>1.24</v>
      </c>
      <c r="AP2000" s="1" t="n">
        <v>1.23</v>
      </c>
      <c r="AQ2000" s="1" t="n"/>
      <c r="AR2000" s="1" t="n"/>
      <c r="AS2000" s="1" t="n"/>
      <c r="AT2000" s="1" t="n"/>
      <c r="AU2000" s="1" t="n"/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-0.8847891566265145</v>
      </c>
      <c r="E2001" s="2" t="n">
        <v>-0.2469135802469049</v>
      </c>
      <c r="F2001" s="3" t="n">
        <v>-1.199543031226212</v>
      </c>
      <c r="G2001" s="4" t="n">
        <v>446</v>
      </c>
      <c r="H2001" s="4" t="n">
        <v>194</v>
      </c>
      <c r="I2001" s="3" t="n">
        <v>566</v>
      </c>
      <c r="J2001" s="1" t="n"/>
      <c r="K2001" s="1" t="n"/>
      <c r="L2001" s="7">
        <f>J2001/G2001</f>
        <v/>
      </c>
      <c r="M2001" s="7">
        <f>K2001/H2001</f>
        <v/>
      </c>
      <c r="N2001" s="1" t="n">
        <v>0.1595</v>
      </c>
      <c r="O2001" s="1" t="n">
        <v>0.1028</v>
      </c>
      <c r="P2001" s="1" t="n">
        <v>0.2222</v>
      </c>
      <c r="Q2001" s="1" t="n"/>
      <c r="R2001" s="1" t="n"/>
      <c r="S2001" s="7">
        <f>Q2001/N2001</f>
        <v/>
      </c>
      <c r="T2001" s="7">
        <f>R2001/O2001</f>
        <v/>
      </c>
      <c r="U2001" s="1" t="inlineStr">
        <is>
          <t>3872</t>
        </is>
      </c>
      <c r="V2001" s="1" t="inlineStr">
        <is>
          <t>3031</t>
        </is>
      </c>
      <c r="W2001" s="1" t="inlineStr">
        <is>
          <t>5343</t>
        </is>
      </c>
      <c r="X2001" s="1" t="n"/>
      <c r="Y2001" s="1" t="n"/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1" t="n"/>
      <c r="AH2001" s="1" t="n"/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263.25</v>
      </c>
      <c r="AO2001" s="1" t="n">
        <v>262.6</v>
      </c>
      <c r="AP2001" s="1" t="n">
        <v>259.45</v>
      </c>
      <c r="AQ2001" s="1" t="n"/>
      <c r="AR2001" s="1" t="n"/>
      <c r="AS2001" s="1" t="n"/>
      <c r="AT2001" s="1" t="n"/>
      <c r="AU2001" s="1" t="n"/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0.7128599942971201</v>
      </c>
      <c r="E2002" s="2" t="n">
        <v>-0.6511891279728111</v>
      </c>
      <c r="F2002" s="3" t="n">
        <v>1.481903676261032</v>
      </c>
      <c r="G2002" s="4" t="n">
        <v>1501</v>
      </c>
      <c r="H2002" s="4" t="n">
        <v>967</v>
      </c>
      <c r="I2002" s="3" t="n">
        <v>1412</v>
      </c>
      <c r="J2002" s="1" t="n"/>
      <c r="K2002" s="1" t="n"/>
      <c r="L2002" s="7">
        <f>J2002/G2002</f>
        <v/>
      </c>
      <c r="M2002" s="7">
        <f>K2002/H2002</f>
        <v/>
      </c>
      <c r="N2002" s="1" t="n">
        <v>0.6787000000000001</v>
      </c>
      <c r="O2002" s="1" t="n">
        <v>0.5291</v>
      </c>
      <c r="P2002" s="1" t="n">
        <v>1.1532</v>
      </c>
      <c r="Q2002" s="1" t="n"/>
      <c r="R2002" s="1" t="n"/>
      <c r="S2002" s="7">
        <f>Q2002/N2002</f>
        <v/>
      </c>
      <c r="T2002" s="7">
        <f>R2002/O2002</f>
        <v/>
      </c>
      <c r="U2002" s="1" t="inlineStr">
        <is>
          <t>85197</t>
        </is>
      </c>
      <c r="V2002" s="1" t="inlineStr">
        <is>
          <t>116787</t>
        </is>
      </c>
      <c r="W2002" s="1" t="inlineStr">
        <is>
          <t>167266</t>
        </is>
      </c>
      <c r="X2002" s="1" t="n"/>
      <c r="Y2002" s="1" t="n"/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1" t="n"/>
      <c r="AH2002" s="1" t="n"/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35.32</v>
      </c>
      <c r="AO2002" s="1" t="n">
        <v>35.09</v>
      </c>
      <c r="AP2002" s="1" t="n">
        <v>35.61</v>
      </c>
      <c r="AQ2002" s="1" t="n"/>
      <c r="AR2002" s="1" t="n"/>
      <c r="AS2002" s="1" t="n"/>
      <c r="AT2002" s="1" t="n"/>
      <c r="AU2002" s="1" t="n"/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-0.9294626941685707</v>
      </c>
      <c r="E2003" s="2" t="n">
        <v>0.7325536563423637</v>
      </c>
      <c r="F2003" s="3" t="n">
        <v>1.109977034957903</v>
      </c>
      <c r="G2003" s="4" t="n">
        <v>9174</v>
      </c>
      <c r="H2003" s="4" t="n">
        <v>9880</v>
      </c>
      <c r="I2003" s="3" t="n">
        <v>7154</v>
      </c>
      <c r="J2003" s="1" t="n"/>
      <c r="K2003" s="1" t="n"/>
      <c r="L2003" s="7">
        <f>J2003/G2003</f>
        <v/>
      </c>
      <c r="M2003" s="7">
        <f>K2003/H2003</f>
        <v/>
      </c>
      <c r="N2003" s="1" t="n">
        <v>10.4856</v>
      </c>
      <c r="O2003" s="1" t="n">
        <v>8.099500000000001</v>
      </c>
      <c r="P2003" s="1" t="n">
        <v>4.7624</v>
      </c>
      <c r="Q2003" s="1" t="n"/>
      <c r="R2003" s="1" t="n"/>
      <c r="S2003" s="7">
        <f>Q2003/N2003</f>
        <v/>
      </c>
      <c r="T2003" s="7">
        <f>R2003/O2003</f>
        <v/>
      </c>
      <c r="U2003" s="1" t="inlineStr">
        <is>
          <t>139013</t>
        </is>
      </c>
      <c r="V2003" s="1" t="inlineStr">
        <is>
          <t>106176</t>
        </is>
      </c>
      <c r="W2003" s="1" t="inlineStr">
        <is>
          <t>60541</t>
        </is>
      </c>
      <c r="X2003" s="1" t="n"/>
      <c r="Y2003" s="1" t="n"/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1" t="n"/>
      <c r="AH2003" s="1" t="n"/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389.05</v>
      </c>
      <c r="AO2003" s="1" t="n">
        <v>391.9</v>
      </c>
      <c r="AP2003" s="1" t="n">
        <v>396.25</v>
      </c>
      <c r="AQ2003" s="1" t="n"/>
      <c r="AR2003" s="1" t="n"/>
      <c r="AS2003" s="1" t="n"/>
      <c r="AT2003" s="1" t="n"/>
      <c r="AU2003" s="1" t="n"/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0.8018327605956505</v>
      </c>
      <c r="E2004" s="2" t="n">
        <v>9.999999999999988</v>
      </c>
      <c r="F2004" s="3" t="n">
        <v>2.479338842975209</v>
      </c>
      <c r="G2004" s="4" t="n">
        <v>1537</v>
      </c>
      <c r="H2004" s="4" t="n">
        <v>2376</v>
      </c>
      <c r="I2004" s="3" t="n">
        <v>2476</v>
      </c>
      <c r="J2004" s="1" t="n"/>
      <c r="K2004" s="1" t="n"/>
      <c r="L2004" s="7">
        <f>J2004/G2004</f>
        <v/>
      </c>
      <c r="M2004" s="7">
        <f>K2004/H2004</f>
        <v/>
      </c>
      <c r="N2004" s="1" t="n">
        <v>1.1059</v>
      </c>
      <c r="O2004" s="1" t="n">
        <v>1.8374</v>
      </c>
      <c r="P2004" s="1" t="n">
        <v>1.186</v>
      </c>
      <c r="Q2004" s="1" t="n"/>
      <c r="R2004" s="1" t="n"/>
      <c r="S2004" s="7">
        <f>Q2004/N2004</f>
        <v/>
      </c>
      <c r="T2004" s="7">
        <f>R2004/O2004</f>
        <v/>
      </c>
      <c r="U2004" s="1" t="inlineStr">
        <is>
          <t>611721</t>
        </is>
      </c>
      <c r="V2004" s="1" t="inlineStr">
        <is>
          <t>1189354</t>
        </is>
      </c>
      <c r="W2004" s="1" t="inlineStr">
        <is>
          <t>613526</t>
        </is>
      </c>
      <c r="X2004" s="1" t="n"/>
      <c r="Y2004" s="1" t="n"/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1" t="n"/>
      <c r="AH2004" s="1" t="n"/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8.800000000000001</v>
      </c>
      <c r="AO2004" s="1" t="n">
        <v>9.68</v>
      </c>
      <c r="AP2004" s="1" t="n">
        <v>9.92</v>
      </c>
      <c r="AQ2004" s="1" t="n"/>
      <c r="AR2004" s="1" t="n"/>
      <c r="AS2004" s="1" t="n"/>
      <c r="AT2004" s="1" t="n"/>
      <c r="AU2004" s="1" t="n"/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1.167031363967895</v>
      </c>
      <c r="E2005" s="2" t="n">
        <v>-1.405912040374899</v>
      </c>
      <c r="F2005" s="3" t="n">
        <v>-1.645338208409517</v>
      </c>
      <c r="G2005" s="4" t="n">
        <v>285</v>
      </c>
      <c r="H2005" s="4" t="n">
        <v>336</v>
      </c>
      <c r="I2005" s="3" t="n">
        <v>372</v>
      </c>
      <c r="J2005" s="1" t="n"/>
      <c r="K2005" s="1" t="n"/>
      <c r="L2005" s="7">
        <f>J2005/G2005</f>
        <v/>
      </c>
      <c r="M2005" s="7">
        <f>K2005/H2005</f>
        <v/>
      </c>
      <c r="N2005" s="1" t="n">
        <v>0.2152</v>
      </c>
      <c r="O2005" s="1" t="n">
        <v>0.3235</v>
      </c>
      <c r="P2005" s="1" t="n">
        <v>0.3461</v>
      </c>
      <c r="Q2005" s="1" t="n"/>
      <c r="R2005" s="1" t="n"/>
      <c r="S2005" s="7">
        <f>Q2005/N2005</f>
        <v/>
      </c>
      <c r="T2005" s="7">
        <f>R2005/O2005</f>
        <v/>
      </c>
      <c r="U2005" s="1" t="inlineStr">
        <is>
          <t>-</t>
        </is>
      </c>
      <c r="V2005" s="1" t="inlineStr">
        <is>
          <t>-</t>
        </is>
      </c>
      <c r="W2005" s="1" t="inlineStr">
        <is>
          <t>-</t>
        </is>
      </c>
      <c r="X2005" s="1" t="n"/>
      <c r="Y2005" s="1" t="n"/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1" t="n"/>
      <c r="AH2005" s="1" t="n"/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27.74</v>
      </c>
      <c r="AO2005" s="1" t="n">
        <v>27.35</v>
      </c>
      <c r="AP2005" s="1" t="n">
        <v>26.9</v>
      </c>
      <c r="AQ2005" s="1" t="n"/>
      <c r="AR2005" s="1" t="n"/>
      <c r="AS2005" s="1" t="n"/>
      <c r="AT2005" s="1" t="n"/>
      <c r="AU2005" s="1" t="n"/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-2.226922119930321</v>
      </c>
      <c r="E2006" s="2" t="n">
        <v>-2.443058913347756</v>
      </c>
      <c r="F2006" s="3" t="n">
        <v>0.4825877135776765</v>
      </c>
      <c r="G2006" s="4" t="n">
        <v>2022</v>
      </c>
      <c r="H2006" s="4" t="n">
        <v>977</v>
      </c>
      <c r="I2006" s="3" t="n">
        <v>1003</v>
      </c>
      <c r="J2006" s="1" t="n"/>
      <c r="K2006" s="1" t="n"/>
      <c r="L2006" s="7">
        <f>J2006/G2006</f>
        <v/>
      </c>
      <c r="M2006" s="7">
        <f>K2006/H2006</f>
        <v/>
      </c>
      <c r="N2006" s="1" t="n">
        <v>1.1228</v>
      </c>
      <c r="O2006" s="1" t="n">
        <v>0.5731000000000001</v>
      </c>
      <c r="P2006" s="1" t="n">
        <v>0.5346000000000001</v>
      </c>
      <c r="Q2006" s="1" t="n"/>
      <c r="R2006" s="1" t="n"/>
      <c r="S2006" s="7">
        <f>Q2006/N2006</f>
        <v/>
      </c>
      <c r="T2006" s="7">
        <f>R2006/O2006</f>
        <v/>
      </c>
      <c r="U2006" s="1" t="inlineStr">
        <is>
          <t>53161</t>
        </is>
      </c>
      <c r="V2006" s="1" t="inlineStr">
        <is>
          <t>57041</t>
        </is>
      </c>
      <c r="W2006" s="1" t="inlineStr">
        <is>
          <t>40661</t>
        </is>
      </c>
      <c r="X2006" s="1" t="n"/>
      <c r="Y2006" s="1" t="n"/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1" t="n"/>
      <c r="AH2006" s="1" t="n"/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78.59</v>
      </c>
      <c r="AO2006" s="1" t="n">
        <v>76.67</v>
      </c>
      <c r="AP2006" s="1" t="n">
        <v>77.04000000000001</v>
      </c>
      <c r="AQ2006" s="1" t="n"/>
      <c r="AR2006" s="1" t="n"/>
      <c r="AS2006" s="1" t="n"/>
      <c r="AT2006" s="1" t="n"/>
      <c r="AU2006" s="1" t="n"/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1" t="n"/>
      <c r="K2007" s="1" t="n"/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1" t="n"/>
      <c r="R2007" s="1" t="n"/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1" t="n"/>
      <c r="Y2007" s="1" t="n"/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1" t="n"/>
      <c r="AH2007" s="1" t="n"/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1" t="n"/>
      <c r="AR2007" s="1" t="n"/>
      <c r="AS2007" s="1" t="n"/>
      <c r="AT2007" s="1" t="n"/>
      <c r="AU2007" s="1" t="n"/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1" t="n"/>
      <c r="K2008" s="1" t="n"/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1" t="n"/>
      <c r="R2008" s="1" t="n"/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1" t="n"/>
      <c r="Y2008" s="1" t="n"/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1" t="n"/>
      <c r="AH2008" s="1" t="n"/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1" t="n"/>
      <c r="AR2008" s="1" t="n"/>
      <c r="AS2008" s="1" t="n"/>
      <c r="AT2008" s="1" t="n"/>
      <c r="AU2008" s="1" t="n"/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4.526166902404522</v>
      </c>
      <c r="E2009" s="2" t="n">
        <v>-0.5219408467040271</v>
      </c>
      <c r="F2009" s="3" t="n">
        <v>-1.710066070734553</v>
      </c>
      <c r="G2009" s="4" t="n">
        <v>6833</v>
      </c>
      <c r="H2009" s="4" t="n">
        <v>3720</v>
      </c>
      <c r="I2009" s="3" t="n">
        <v>2222</v>
      </c>
      <c r="J2009" s="1" t="n"/>
      <c r="K2009" s="1" t="n"/>
      <c r="L2009" s="7">
        <f>J2009/G2009</f>
        <v/>
      </c>
      <c r="M2009" s="7">
        <f>K2009/H2009</f>
        <v/>
      </c>
      <c r="N2009" s="1" t="n">
        <v>12.5918</v>
      </c>
      <c r="O2009" s="1" t="n">
        <v>4.8502</v>
      </c>
      <c r="P2009" s="1" t="n">
        <v>2.277</v>
      </c>
      <c r="Q2009" s="1" t="n"/>
      <c r="R2009" s="1" t="n"/>
      <c r="S2009" s="7">
        <f>Q2009/N2009</f>
        <v/>
      </c>
      <c r="T2009" s="7">
        <f>R2009/O2009</f>
        <v/>
      </c>
      <c r="U2009" s="1" t="inlineStr">
        <is>
          <t>146187</t>
        </is>
      </c>
      <c r="V2009" s="1" t="inlineStr">
        <is>
          <t>60421</t>
        </is>
      </c>
      <c r="W2009" s="1" t="inlineStr">
        <is>
          <t>23461</t>
        </is>
      </c>
      <c r="X2009" s="1" t="n"/>
      <c r="Y2009" s="1" t="n"/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1" t="n"/>
      <c r="AH2009" s="1" t="n"/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517.3</v>
      </c>
      <c r="AO2009" s="1" t="n">
        <v>514.6</v>
      </c>
      <c r="AP2009" s="1" t="n">
        <v>505.8</v>
      </c>
      <c r="AQ2009" s="1" t="n"/>
      <c r="AR2009" s="1" t="n"/>
      <c r="AS2009" s="1" t="n"/>
      <c r="AT2009" s="1" t="n"/>
      <c r="AU2009" s="1" t="n"/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0.5188067444876788</v>
      </c>
      <c r="E2010" s="2" t="n">
        <v>-1.161290322580643</v>
      </c>
      <c r="F2010" s="3" t="n">
        <v>-0.652741514360311</v>
      </c>
      <c r="G2010" s="4" t="n">
        <v>896</v>
      </c>
      <c r="H2010" s="4" t="n">
        <v>995</v>
      </c>
      <c r="I2010" s="3" t="n">
        <v>936</v>
      </c>
      <c r="J2010" s="1" t="n"/>
      <c r="K2010" s="1" t="n"/>
      <c r="L2010" s="7">
        <f>J2010/G2010</f>
        <v/>
      </c>
      <c r="M2010" s="7">
        <f>K2010/H2010</f>
        <v/>
      </c>
      <c r="N2010" s="1" t="n">
        <v>0.3126</v>
      </c>
      <c r="O2010" s="1" t="n">
        <v>0.2292</v>
      </c>
      <c r="P2010" s="1" t="n">
        <v>0.2395</v>
      </c>
      <c r="Q2010" s="1" t="n"/>
      <c r="R2010" s="1" t="n"/>
      <c r="S2010" s="7">
        <f>Q2010/N2010</f>
        <v/>
      </c>
      <c r="T2010" s="7">
        <f>R2010/O2010</f>
        <v/>
      </c>
      <c r="U2010" s="1" t="inlineStr">
        <is>
          <t>174197</t>
        </is>
      </c>
      <c r="V2010" s="1" t="inlineStr">
        <is>
          <t>190729</t>
        </is>
      </c>
      <c r="W2010" s="1" t="inlineStr">
        <is>
          <t>190726</t>
        </is>
      </c>
      <c r="X2010" s="1" t="n"/>
      <c r="Y2010" s="1" t="n"/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1" t="n"/>
      <c r="AH2010" s="1" t="n"/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7.75</v>
      </c>
      <c r="AO2010" s="1" t="n">
        <v>7.66</v>
      </c>
      <c r="AP2010" s="1" t="n">
        <v>7.61</v>
      </c>
      <c r="AQ2010" s="1" t="n"/>
      <c r="AR2010" s="1" t="n"/>
      <c r="AS2010" s="1" t="n"/>
      <c r="AT2010" s="1" t="n"/>
      <c r="AU2010" s="1" t="n"/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-1.282051282051283</v>
      </c>
      <c r="E2011" s="2" t="n">
        <v>1.2987012987013</v>
      </c>
      <c r="F2011" s="3" t="n">
        <v>0</v>
      </c>
      <c r="G2011" s="4" t="n">
        <v>373</v>
      </c>
      <c r="H2011" s="4" t="n">
        <v>290</v>
      </c>
      <c r="I2011" s="3" t="n">
        <v>271</v>
      </c>
      <c r="J2011" s="1" t="n"/>
      <c r="K2011" s="1" t="n"/>
      <c r="L2011" s="7">
        <f>J2011/G2011</f>
        <v/>
      </c>
      <c r="M2011" s="7">
        <f>K2011/H2011</f>
        <v/>
      </c>
      <c r="N2011" s="1" t="n">
        <v>0.0475</v>
      </c>
      <c r="O2011" s="1" t="n">
        <v>0.0277</v>
      </c>
      <c r="P2011" s="1" t="n">
        <v>0.0196</v>
      </c>
      <c r="Q2011" s="1" t="n"/>
      <c r="R2011" s="1" t="n"/>
      <c r="S2011" s="7">
        <f>Q2011/N2011</f>
        <v/>
      </c>
      <c r="T2011" s="7">
        <f>R2011/O2011</f>
        <v/>
      </c>
      <c r="U2011" s="1" t="inlineStr">
        <is>
          <t>457189</t>
        </is>
      </c>
      <c r="V2011" s="1" t="inlineStr">
        <is>
          <t>259816</t>
        </is>
      </c>
      <c r="W2011" s="1" t="inlineStr">
        <is>
          <t>194350</t>
        </is>
      </c>
      <c r="X2011" s="1" t="n"/>
      <c r="Y2011" s="1" t="n"/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1" t="n"/>
      <c r="AH2011" s="1" t="n"/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0.77</v>
      </c>
      <c r="AO2011" s="1" t="n">
        <v>0.78</v>
      </c>
      <c r="AP2011" s="1" t="n">
        <v>0.78</v>
      </c>
      <c r="AQ2011" s="1" t="n"/>
      <c r="AR2011" s="1" t="n"/>
      <c r="AS2011" s="1" t="n"/>
      <c r="AT2011" s="1" t="n"/>
      <c r="AU2011" s="1" t="n"/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-5.004955401387503</v>
      </c>
      <c r="E2012" s="2" t="n">
        <v>2.8169014084507</v>
      </c>
      <c r="F2012" s="3" t="n">
        <v>-1.978691019786913</v>
      </c>
      <c r="G2012" s="4" t="n">
        <v>2660</v>
      </c>
      <c r="H2012" s="4" t="n">
        <v>2384</v>
      </c>
      <c r="I2012" s="3" t="n">
        <v>2527</v>
      </c>
      <c r="J2012" s="1" t="n"/>
      <c r="K2012" s="1" t="n"/>
      <c r="L2012" s="7">
        <f>J2012/G2012</f>
        <v/>
      </c>
      <c r="M2012" s="7">
        <f>K2012/H2012</f>
        <v/>
      </c>
      <c r="N2012" s="1" t="n">
        <v>1.5164</v>
      </c>
      <c r="O2012" s="1" t="n">
        <v>2.3432</v>
      </c>
      <c r="P2012" s="1" t="n">
        <v>1.001</v>
      </c>
      <c r="Q2012" s="1" t="n"/>
      <c r="R2012" s="1" t="n"/>
      <c r="S2012" s="7">
        <f>Q2012/N2012</f>
        <v/>
      </c>
      <c r="T2012" s="7">
        <f>R2012/O2012</f>
        <v/>
      </c>
      <c r="U2012" s="1" t="inlineStr">
        <is>
          <t>456020</t>
        </is>
      </c>
      <c r="V2012" s="1" t="inlineStr">
        <is>
          <t>831795</t>
        </is>
      </c>
      <c r="W2012" s="1" t="inlineStr">
        <is>
          <t>229685</t>
        </is>
      </c>
      <c r="X2012" s="1" t="n"/>
      <c r="Y2012" s="1" t="n"/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1" t="n"/>
      <c r="AH2012" s="1" t="n"/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19.17</v>
      </c>
      <c r="AO2012" s="1" t="n">
        <v>19.71</v>
      </c>
      <c r="AP2012" s="1" t="n">
        <v>19.32</v>
      </c>
      <c r="AQ2012" s="1" t="n"/>
      <c r="AR2012" s="1" t="n"/>
      <c r="AS2012" s="1" t="n"/>
      <c r="AT2012" s="1" t="n"/>
      <c r="AU2012" s="1" t="n"/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-2.194961458920844</v>
      </c>
      <c r="E2013" s="2" t="n">
        <v>-1.129319044644142</v>
      </c>
      <c r="F2013" s="3" t="n">
        <v>-2.075435015067566</v>
      </c>
      <c r="G2013" s="4" t="n">
        <v>1506</v>
      </c>
      <c r="H2013" s="4" t="n">
        <v>982</v>
      </c>
      <c r="I2013" s="3" t="n">
        <v>1282</v>
      </c>
      <c r="J2013" s="1" t="n"/>
      <c r="K2013" s="1" t="n"/>
      <c r="L2013" s="7">
        <f>J2013/G2013</f>
        <v/>
      </c>
      <c r="M2013" s="7">
        <f>K2013/H2013</f>
        <v/>
      </c>
      <c r="N2013" s="1" t="n">
        <v>0.8578</v>
      </c>
      <c r="O2013" s="1" t="n">
        <v>0.3219</v>
      </c>
      <c r="P2013" s="1" t="n">
        <v>0.8090000000000001</v>
      </c>
      <c r="Q2013" s="1" t="n"/>
      <c r="R2013" s="1" t="n"/>
      <c r="S2013" s="7">
        <f>Q2013/N2013</f>
        <v/>
      </c>
      <c r="T2013" s="7">
        <f>R2013/O2013</f>
        <v/>
      </c>
      <c r="U2013" s="1" t="inlineStr">
        <is>
          <t>26849</t>
        </is>
      </c>
      <c r="V2013" s="1" t="inlineStr">
        <is>
          <t>10593</t>
        </is>
      </c>
      <c r="W2013" s="1" t="inlineStr">
        <is>
          <t>24406</t>
        </is>
      </c>
      <c r="X2013" s="1" t="n"/>
      <c r="Y2013" s="1" t="n"/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1" t="n"/>
      <c r="AH2013" s="1" t="n"/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208.09</v>
      </c>
      <c r="AO2013" s="1" t="n">
        <v>205.74</v>
      </c>
      <c r="AP2013" s="1" t="n">
        <v>201.47</v>
      </c>
      <c r="AQ2013" s="1" t="n"/>
      <c r="AR2013" s="1" t="n"/>
      <c r="AS2013" s="1" t="n"/>
      <c r="AT2013" s="1" t="n"/>
      <c r="AU2013" s="1" t="n"/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-4.879838561731789</v>
      </c>
      <c r="E2014" s="2" t="n">
        <v>-0.3471552555448467</v>
      </c>
      <c r="F2014" s="3" t="n">
        <v>7.380169021353468</v>
      </c>
      <c r="G2014" s="4" t="n">
        <v>54830</v>
      </c>
      <c r="H2014" s="4" t="n">
        <v>18831</v>
      </c>
      <c r="I2014" s="3" t="n">
        <v>37393</v>
      </c>
      <c r="J2014" s="1" t="n"/>
      <c r="K2014" s="1" t="n"/>
      <c r="L2014" s="7">
        <f>J2014/G2014</f>
        <v/>
      </c>
      <c r="M2014" s="7">
        <f>K2014/H2014</f>
        <v/>
      </c>
      <c r="N2014" s="1" t="n">
        <v>70.3844</v>
      </c>
      <c r="O2014" s="1" t="n">
        <v>17.9647</v>
      </c>
      <c r="P2014" s="1" t="n">
        <v>43.4208</v>
      </c>
      <c r="Q2014" s="1" t="n"/>
      <c r="R2014" s="1" t="n"/>
      <c r="S2014" s="7">
        <f>Q2014/N2014</f>
        <v/>
      </c>
      <c r="T2014" s="7">
        <f>R2014/O2014</f>
        <v/>
      </c>
      <c r="U2014" s="1" t="inlineStr">
        <is>
          <t>191539</t>
        </is>
      </c>
      <c r="V2014" s="1" t="inlineStr">
        <is>
          <t>138726</t>
        </is>
      </c>
      <c r="W2014" s="1" t="inlineStr">
        <is>
          <t>247687</t>
        </is>
      </c>
      <c r="X2014" s="1" t="n"/>
      <c r="Y2014" s="1" t="n"/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1" t="n"/>
      <c r="AH2014" s="1" t="n"/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777.75</v>
      </c>
      <c r="AO2014" s="1" t="n">
        <v>775.05</v>
      </c>
      <c r="AP2014" s="1" t="n">
        <v>832.25</v>
      </c>
      <c r="AQ2014" s="1" t="n"/>
      <c r="AR2014" s="1" t="n"/>
      <c r="AS2014" s="1" t="n"/>
      <c r="AT2014" s="1" t="n"/>
      <c r="AU2014" s="1" t="n"/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11.10645431684828</v>
      </c>
      <c r="E2015" s="2" t="n">
        <v>2.143845089903181</v>
      </c>
      <c r="F2015" s="3" t="n">
        <v>1.957284421739398</v>
      </c>
      <c r="G2015" s="4" t="n">
        <v>98189</v>
      </c>
      <c r="H2015" s="4" t="n">
        <v>32902</v>
      </c>
      <c r="I2015" s="3" t="n">
        <v>18767</v>
      </c>
      <c r="J2015" s="1" t="n"/>
      <c r="K2015" s="1" t="n"/>
      <c r="L2015" s="7">
        <f>J2015/G2015</f>
        <v/>
      </c>
      <c r="M2015" s="7">
        <f>K2015/H2015</f>
        <v/>
      </c>
      <c r="N2015" s="1" t="n">
        <v>358.5134</v>
      </c>
      <c r="O2015" s="1" t="n">
        <v>110.3007</v>
      </c>
      <c r="P2015" s="1" t="n">
        <v>60.3282</v>
      </c>
      <c r="Q2015" s="1" t="n"/>
      <c r="R2015" s="1" t="n"/>
      <c r="S2015" s="7">
        <f>Q2015/N2015</f>
        <v/>
      </c>
      <c r="T2015" s="7">
        <f>R2015/O2015</f>
        <v/>
      </c>
      <c r="U2015" s="1" t="inlineStr">
        <is>
          <t>165221</t>
        </is>
      </c>
      <c r="V2015" s="1" t="inlineStr">
        <is>
          <t>45135</t>
        </is>
      </c>
      <c r="W2015" s="1" t="inlineStr">
        <is>
          <t>35888</t>
        </is>
      </c>
      <c r="X2015" s="1" t="n"/>
      <c r="Y2015" s="1" t="n"/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1" t="n"/>
      <c r="AH2015" s="1" t="n"/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7953</v>
      </c>
      <c r="AO2015" s="1" t="n">
        <v>8123.5</v>
      </c>
      <c r="AP2015" s="1" t="n">
        <v>8282.5</v>
      </c>
      <c r="AQ2015" s="1" t="n"/>
      <c r="AR2015" s="1" t="n"/>
      <c r="AS2015" s="1" t="n"/>
      <c r="AT2015" s="1" t="n"/>
      <c r="AU2015" s="1" t="n"/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1.452894438138483</v>
      </c>
      <c r="E2016" s="2" t="n">
        <v>-2.752293577981658</v>
      </c>
      <c r="F2016" s="3" t="n">
        <v>2.592422150636597</v>
      </c>
      <c r="G2016" s="4" t="n">
        <v>45179</v>
      </c>
      <c r="H2016" s="4" t="n">
        <v>52903</v>
      </c>
      <c r="I2016" s="3" t="n">
        <v>41807</v>
      </c>
      <c r="J2016" s="1" t="n"/>
      <c r="K2016" s="1" t="n"/>
      <c r="L2016" s="7">
        <f>J2016/G2016</f>
        <v/>
      </c>
      <c r="M2016" s="7">
        <f>K2016/H2016</f>
        <v/>
      </c>
      <c r="N2016" s="1" t="n">
        <v>142.5468</v>
      </c>
      <c r="O2016" s="1" t="n">
        <v>172.6646</v>
      </c>
      <c r="P2016" s="1" t="n">
        <v>127.5976</v>
      </c>
      <c r="Q2016" s="1" t="n"/>
      <c r="R2016" s="1" t="n"/>
      <c r="S2016" s="7">
        <f>Q2016/N2016</f>
        <v/>
      </c>
      <c r="T2016" s="7">
        <f>R2016/O2016</f>
        <v/>
      </c>
      <c r="U2016" s="1" t="inlineStr">
        <is>
          <t>309864</t>
        </is>
      </c>
      <c r="V2016" s="1" t="inlineStr">
        <is>
          <t>638853</t>
        </is>
      </c>
      <c r="W2016" s="1" t="inlineStr">
        <is>
          <t>425938</t>
        </is>
      </c>
      <c r="X2016" s="1" t="n"/>
      <c r="Y2016" s="1" t="n"/>
      <c r="Z2016" s="7">
        <f>X2016/U2016</f>
        <v/>
      </c>
      <c r="AA2016" s="7">
        <f>Y2016/V2016</f>
        <v/>
      </c>
      <c r="AB2016" s="1" t="n">
        <v>436125</v>
      </c>
      <c r="AC2016" s="1" t="n">
        <v>226125</v>
      </c>
      <c r="AD2016" s="1" t="n">
        <v>1126</v>
      </c>
      <c r="AE2016" s="1" t="n">
        <v>1924</v>
      </c>
      <c r="AF2016" s="1" t="n">
        <v>1360</v>
      </c>
      <c r="AG2016" s="1" t="n"/>
      <c r="AH2016" s="1" t="n"/>
      <c r="AI2016" s="7">
        <f>AG2016/AD2016</f>
        <v/>
      </c>
      <c r="AJ2016" s="7">
        <f>AH2016/AE2016</f>
        <v/>
      </c>
      <c r="AK2016" s="1" t="n">
        <v>1300.6</v>
      </c>
      <c r="AL2016" s="1" t="n">
        <v>1269.3</v>
      </c>
      <c r="AM2016" s="1" t="n">
        <v>1286.7</v>
      </c>
      <c r="AN2016" s="1" t="n">
        <v>1340.7</v>
      </c>
      <c r="AO2016" s="1" t="n">
        <v>1303.8</v>
      </c>
      <c r="AP2016" s="1" t="n">
        <v>1337.6</v>
      </c>
      <c r="AQ2016" s="1" t="n"/>
      <c r="AR2016" s="1" t="n"/>
      <c r="AS2016" s="1" t="n"/>
      <c r="AT2016" s="1" t="n"/>
      <c r="AU2016" s="1" t="n"/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0</v>
      </c>
      <c r="E2017" s="2" t="n">
        <v>1.735357917570495</v>
      </c>
      <c r="F2017" s="3" t="n">
        <v>1.077320166086852</v>
      </c>
      <c r="G2017" s="4" t="n">
        <v>4356</v>
      </c>
      <c r="H2017" s="4" t="n">
        <v>4246</v>
      </c>
      <c r="I2017" s="3" t="n">
        <v>4225</v>
      </c>
      <c r="J2017" s="1" t="n"/>
      <c r="K2017" s="1" t="n"/>
      <c r="L2017" s="7">
        <f>J2017/G2017</f>
        <v/>
      </c>
      <c r="M2017" s="7">
        <f>K2017/H2017</f>
        <v/>
      </c>
      <c r="N2017" s="1" t="n">
        <v>4.549300000000001</v>
      </c>
      <c r="O2017" s="1" t="n">
        <v>4.4415</v>
      </c>
      <c r="P2017" s="1" t="n">
        <v>5.199800000000001</v>
      </c>
      <c r="Q2017" s="1" t="n"/>
      <c r="R2017" s="1" t="n"/>
      <c r="S2017" s="7">
        <f>Q2017/N2017</f>
        <v/>
      </c>
      <c r="T2017" s="7">
        <f>R2017/O2017</f>
        <v/>
      </c>
      <c r="U2017" s="1" t="inlineStr">
        <is>
          <t>148805</t>
        </is>
      </c>
      <c r="V2017" s="1" t="inlineStr">
        <is>
          <t>138194</t>
        </is>
      </c>
      <c r="W2017" s="1" t="inlineStr">
        <is>
          <t>196964</t>
        </is>
      </c>
      <c r="X2017" s="1" t="n"/>
      <c r="Y2017" s="1" t="n"/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1" t="n"/>
      <c r="AH2017" s="1" t="n"/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87.59</v>
      </c>
      <c r="AO2017" s="1" t="n">
        <v>89.11</v>
      </c>
      <c r="AP2017" s="1" t="n">
        <v>90.06999999999999</v>
      </c>
      <c r="AQ2017" s="1" t="n"/>
      <c r="AR2017" s="1" t="n"/>
      <c r="AS2017" s="1" t="n"/>
      <c r="AT2017" s="1" t="n"/>
      <c r="AU2017" s="1" t="n"/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-1.482973269864523</v>
      </c>
      <c r="E2018" s="2" t="n">
        <v>1.951310165396766</v>
      </c>
      <c r="F2018" s="3" t="n">
        <v>-0.2734232592052497</v>
      </c>
      <c r="G2018" s="4" t="n">
        <v>3566</v>
      </c>
      <c r="H2018" s="4" t="n">
        <v>6091</v>
      </c>
      <c r="I2018" s="3" t="n">
        <v>3461</v>
      </c>
      <c r="J2018" s="1" t="n"/>
      <c r="K2018" s="1" t="n"/>
      <c r="L2018" s="7">
        <f>J2018/G2018</f>
        <v/>
      </c>
      <c r="M2018" s="7">
        <f>K2018/H2018</f>
        <v/>
      </c>
      <c r="N2018" s="1" t="n">
        <v>3.3975</v>
      </c>
      <c r="O2018" s="1" t="n">
        <v>4.3821</v>
      </c>
      <c r="P2018" s="1" t="n">
        <v>3.8813</v>
      </c>
      <c r="Q2018" s="1" t="n"/>
      <c r="R2018" s="1" t="n"/>
      <c r="S2018" s="7">
        <f>Q2018/N2018</f>
        <v/>
      </c>
      <c r="T2018" s="7">
        <f>R2018/O2018</f>
        <v/>
      </c>
      <c r="U2018" s="1" t="inlineStr">
        <is>
          <t>63604</t>
        </is>
      </c>
      <c r="V2018" s="1" t="inlineStr">
        <is>
          <t>93261</t>
        </is>
      </c>
      <c r="W2018" s="1" t="inlineStr">
        <is>
          <t>67882</t>
        </is>
      </c>
      <c r="X2018" s="1" t="n"/>
      <c r="Y2018" s="1" t="n"/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1" t="n"/>
      <c r="AH2018" s="1" t="n"/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269.05</v>
      </c>
      <c r="AO2018" s="1" t="n">
        <v>274.3</v>
      </c>
      <c r="AP2018" s="1" t="n">
        <v>273.55</v>
      </c>
      <c r="AQ2018" s="1" t="n"/>
      <c r="AR2018" s="1" t="n"/>
      <c r="AS2018" s="1" t="n"/>
      <c r="AT2018" s="1" t="n"/>
      <c r="AU2018" s="1" t="n"/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0.2532072923700203</v>
      </c>
      <c r="E2019" s="2" t="n">
        <v>-1.650109446034678</v>
      </c>
      <c r="F2019" s="3" t="n">
        <v>-2.174285225132691</v>
      </c>
      <c r="G2019" s="4" t="n">
        <v>4083</v>
      </c>
      <c r="H2019" s="4" t="n">
        <v>1435</v>
      </c>
      <c r="I2019" s="3" t="n">
        <v>2243</v>
      </c>
      <c r="J2019" s="1" t="n"/>
      <c r="K2019" s="1" t="n"/>
      <c r="L2019" s="7">
        <f>J2019/G2019</f>
        <v/>
      </c>
      <c r="M2019" s="7">
        <f>K2019/H2019</f>
        <v/>
      </c>
      <c r="N2019" s="1" t="n">
        <v>4.9918</v>
      </c>
      <c r="O2019" s="1" t="n">
        <v>1.3049</v>
      </c>
      <c r="P2019" s="1" t="n">
        <v>2.9333</v>
      </c>
      <c r="Q2019" s="1" t="n"/>
      <c r="R2019" s="1" t="n"/>
      <c r="S2019" s="7">
        <f>Q2019/N2019</f>
        <v/>
      </c>
      <c r="T2019" s="7">
        <f>R2019/O2019</f>
        <v/>
      </c>
      <c r="U2019" s="1" t="inlineStr">
        <is>
          <t>78910</t>
        </is>
      </c>
      <c r="V2019" s="1" t="inlineStr">
        <is>
          <t>20692</t>
        </is>
      </c>
      <c r="W2019" s="1" t="inlineStr">
        <is>
          <t>61121</t>
        </is>
      </c>
      <c r="X2019" s="1" t="n"/>
      <c r="Y2019" s="1" t="n"/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1" t="n"/>
      <c r="AH2019" s="1" t="n"/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296.95</v>
      </c>
      <c r="AO2019" s="1" t="n">
        <v>292.05</v>
      </c>
      <c r="AP2019" s="1" t="n">
        <v>285.7</v>
      </c>
      <c r="AQ2019" s="1" t="n"/>
      <c r="AR2019" s="1" t="n"/>
      <c r="AS2019" s="1" t="n"/>
      <c r="AT2019" s="1" t="n"/>
      <c r="AU2019" s="1" t="n"/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-0.8816614420062697</v>
      </c>
      <c r="E2020" s="2" t="n">
        <v>-0.1383672662581515</v>
      </c>
      <c r="F2020" s="3" t="n">
        <v>0.415676959619957</v>
      </c>
      <c r="G2020" s="4" t="n">
        <v>5207</v>
      </c>
      <c r="H2020" s="4" t="n">
        <v>4156</v>
      </c>
      <c r="I2020" s="3" t="n">
        <v>2978</v>
      </c>
      <c r="J2020" s="1" t="n"/>
      <c r="K2020" s="1" t="n"/>
      <c r="L2020" s="7">
        <f>J2020/G2020</f>
        <v/>
      </c>
      <c r="M2020" s="7">
        <f>K2020/H2020</f>
        <v/>
      </c>
      <c r="N2020" s="1" t="n">
        <v>3.4569</v>
      </c>
      <c r="O2020" s="1" t="n">
        <v>5.9614</v>
      </c>
      <c r="P2020" s="1" t="n">
        <v>2.9902</v>
      </c>
      <c r="Q2020" s="1" t="n"/>
      <c r="R2020" s="1" t="n"/>
      <c r="S2020" s="7">
        <f>Q2020/N2020</f>
        <v/>
      </c>
      <c r="T2020" s="7">
        <f>R2020/O2020</f>
        <v/>
      </c>
      <c r="U2020" s="1" t="inlineStr">
        <is>
          <t>90767</t>
        </is>
      </c>
      <c r="V2020" s="1" t="inlineStr">
        <is>
          <t>177607</t>
        </is>
      </c>
      <c r="W2020" s="1" t="inlineStr">
        <is>
          <t>67854</t>
        </is>
      </c>
      <c r="X2020" s="1" t="n"/>
      <c r="Y2020" s="1" t="n"/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1" t="n"/>
      <c r="AH2020" s="1" t="n"/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252.95</v>
      </c>
      <c r="AO2020" s="1" t="n">
        <v>252.6</v>
      </c>
      <c r="AP2020" s="1" t="n">
        <v>253.65</v>
      </c>
      <c r="AQ2020" s="1" t="n"/>
      <c r="AR2020" s="1" t="n"/>
      <c r="AS2020" s="1" t="n"/>
      <c r="AT2020" s="1" t="n"/>
      <c r="AU2020" s="1" t="n"/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0.09334691106585201</v>
      </c>
      <c r="E2021" s="2" t="n">
        <v>1.237812632471386</v>
      </c>
      <c r="F2021" s="3" t="n">
        <v>-1.004940959718617</v>
      </c>
      <c r="G2021" s="4" t="n">
        <v>8163</v>
      </c>
      <c r="H2021" s="4" t="n">
        <v>3582</v>
      </c>
      <c r="I2021" s="3" t="n">
        <v>2559</v>
      </c>
      <c r="J2021" s="1" t="n"/>
      <c r="K2021" s="1" t="n"/>
      <c r="L2021" s="7">
        <f>J2021/G2021</f>
        <v/>
      </c>
      <c r="M2021" s="7">
        <f>K2021/H2021</f>
        <v/>
      </c>
      <c r="N2021" s="1" t="n">
        <v>18.6239</v>
      </c>
      <c r="O2021" s="1" t="n">
        <v>8.2409</v>
      </c>
      <c r="P2021" s="1" t="n">
        <v>4.6387</v>
      </c>
      <c r="Q2021" s="1" t="n"/>
      <c r="R2021" s="1" t="n"/>
      <c r="S2021" s="7">
        <f>Q2021/N2021</f>
        <v/>
      </c>
      <c r="T2021" s="7">
        <f>R2021/O2021</f>
        <v/>
      </c>
      <c r="U2021" s="1" t="inlineStr">
        <is>
          <t>14416</t>
        </is>
      </c>
      <c r="V2021" s="1" t="inlineStr">
        <is>
          <t>6166</t>
        </is>
      </c>
      <c r="W2021" s="1" t="inlineStr">
        <is>
          <t>3957</t>
        </is>
      </c>
      <c r="X2021" s="1" t="n"/>
      <c r="Y2021" s="1" t="n"/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1" t="n"/>
      <c r="AH2021" s="1" t="n"/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5897.5</v>
      </c>
      <c r="AO2021" s="1" t="n">
        <v>5970.5</v>
      </c>
      <c r="AP2021" s="1" t="n">
        <v>5910.5</v>
      </c>
      <c r="AQ2021" s="1" t="n"/>
      <c r="AR2021" s="1" t="n"/>
      <c r="AS2021" s="1" t="n"/>
      <c r="AT2021" s="1" t="n"/>
      <c r="AU2021" s="1" t="n"/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-0.5589778690394681</v>
      </c>
      <c r="E2022" s="2" t="n">
        <v>2.512332224389122</v>
      </c>
      <c r="F2022" s="3" t="n">
        <v>0.1230975828111037</v>
      </c>
      <c r="G2022" s="4" t="n">
        <v>4620</v>
      </c>
      <c r="H2022" s="4" t="n">
        <v>10395</v>
      </c>
      <c r="I2022" s="3" t="n">
        <v>10152</v>
      </c>
      <c r="J2022" s="1" t="n"/>
      <c r="K2022" s="1" t="n"/>
      <c r="L2022" s="7">
        <f>J2022/G2022</f>
        <v/>
      </c>
      <c r="M2022" s="7">
        <f>K2022/H2022</f>
        <v/>
      </c>
      <c r="N2022" s="1" t="n">
        <v>2.9327</v>
      </c>
      <c r="O2022" s="1" t="n">
        <v>12.0861</v>
      </c>
      <c r="P2022" s="1" t="n">
        <v>9.069100000000001</v>
      </c>
      <c r="Q2022" s="1" t="n"/>
      <c r="R2022" s="1" t="n"/>
      <c r="S2022" s="7">
        <f>Q2022/N2022</f>
        <v/>
      </c>
      <c r="T2022" s="7">
        <f>R2022/O2022</f>
        <v/>
      </c>
      <c r="U2022" s="1" t="inlineStr">
        <is>
          <t>31240</t>
        </is>
      </c>
      <c r="V2022" s="1" t="inlineStr">
        <is>
          <t>144693</t>
        </is>
      </c>
      <c r="W2022" s="1" t="inlineStr">
        <is>
          <t>103606</t>
        </is>
      </c>
      <c r="X2022" s="1" t="n"/>
      <c r="Y2022" s="1" t="n"/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1" t="n"/>
      <c r="AH2022" s="1" t="n"/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435.85</v>
      </c>
      <c r="AO2022" s="1" t="n">
        <v>446.8</v>
      </c>
      <c r="AP2022" s="1" t="n">
        <v>447.35</v>
      </c>
      <c r="AQ2022" s="1" t="n"/>
      <c r="AR2022" s="1" t="n"/>
      <c r="AS2022" s="1" t="n"/>
      <c r="AT2022" s="1" t="n"/>
      <c r="AU2022" s="1" t="n"/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-2.114302208110836</v>
      </c>
      <c r="E2023" s="2" t="n">
        <v>4.002948765204567</v>
      </c>
      <c r="F2023" s="3" t="n">
        <v>-1.290048199603065</v>
      </c>
      <c r="G2023" s="4" t="n">
        <v>23940</v>
      </c>
      <c r="H2023" s="4" t="n">
        <v>14739</v>
      </c>
      <c r="I2023" s="3" t="n">
        <v>13369</v>
      </c>
      <c r="J2023" s="1" t="n"/>
      <c r="K2023" s="1" t="n"/>
      <c r="L2023" s="7">
        <f>J2023/G2023</f>
        <v/>
      </c>
      <c r="M2023" s="7">
        <f>K2023/H2023</f>
        <v/>
      </c>
      <c r="N2023" s="1" t="n">
        <v>30.7022</v>
      </c>
      <c r="O2023" s="1" t="n">
        <v>27.5694</v>
      </c>
      <c r="P2023" s="1" t="n">
        <v>17.2568</v>
      </c>
      <c r="Q2023" s="1" t="n"/>
      <c r="R2023" s="1" t="n"/>
      <c r="S2023" s="7">
        <f>Q2023/N2023</f>
        <v/>
      </c>
      <c r="T2023" s="7">
        <f>R2023/O2023</f>
        <v/>
      </c>
      <c r="U2023" s="1" t="inlineStr">
        <is>
          <t>113094</t>
        </is>
      </c>
      <c r="V2023" s="1" t="inlineStr">
        <is>
          <t>98503</t>
        </is>
      </c>
      <c r="W2023" s="1" t="inlineStr">
        <is>
          <t>71378</t>
        </is>
      </c>
      <c r="X2023" s="1" t="n"/>
      <c r="Y2023" s="1" t="n"/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1" t="n"/>
      <c r="AH2023" s="1" t="n"/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1356.5</v>
      </c>
      <c r="AO2023" s="1" t="n">
        <v>1410.8</v>
      </c>
      <c r="AP2023" s="1" t="n">
        <v>1392.6</v>
      </c>
      <c r="AQ2023" s="1" t="n"/>
      <c r="AR2023" s="1" t="n"/>
      <c r="AS2023" s="1" t="n"/>
      <c r="AT2023" s="1" t="n"/>
      <c r="AU2023" s="1" t="n"/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-2.516238516004438</v>
      </c>
      <c r="E2024" s="2" t="n">
        <v>-1.146527402605196</v>
      </c>
      <c r="F2024" s="3" t="n">
        <v>-0.2611124605295159</v>
      </c>
      <c r="G2024" s="4" t="n">
        <v>1809</v>
      </c>
      <c r="H2024" s="4" t="n">
        <v>2046</v>
      </c>
      <c r="I2024" s="3" t="n">
        <v>2260</v>
      </c>
      <c r="J2024" s="1" t="n"/>
      <c r="K2024" s="1" t="n"/>
      <c r="L2024" s="7">
        <f>J2024/G2024</f>
        <v/>
      </c>
      <c r="M2024" s="7">
        <f>K2024/H2024</f>
        <v/>
      </c>
      <c r="N2024" s="1" t="n">
        <v>1.6912</v>
      </c>
      <c r="O2024" s="1" t="n">
        <v>2.2059</v>
      </c>
      <c r="P2024" s="1" t="n">
        <v>3.0116</v>
      </c>
      <c r="Q2024" s="1" t="n"/>
      <c r="R2024" s="1" t="n"/>
      <c r="S2024" s="7">
        <f>Q2024/N2024</f>
        <v/>
      </c>
      <c r="T2024" s="7">
        <f>R2024/O2024</f>
        <v/>
      </c>
      <c r="U2024" s="1" t="inlineStr">
        <is>
          <t>56903</t>
        </is>
      </c>
      <c r="V2024" s="1" t="inlineStr">
        <is>
          <t>92922</t>
        </is>
      </c>
      <c r="W2024" s="1" t="inlineStr">
        <is>
          <t>120046</t>
        </is>
      </c>
      <c r="X2024" s="1" t="n"/>
      <c r="Y2024" s="1" t="n"/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1" t="n"/>
      <c r="AH2024" s="1" t="n"/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166.59</v>
      </c>
      <c r="AO2024" s="1" t="n">
        <v>164.68</v>
      </c>
      <c r="AP2024" s="1" t="n">
        <v>164.25</v>
      </c>
      <c r="AQ2024" s="1" t="n"/>
      <c r="AR2024" s="1" t="n"/>
      <c r="AS2024" s="1" t="n"/>
      <c r="AT2024" s="1" t="n"/>
      <c r="AU2024" s="1" t="n"/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-1.597250303275381</v>
      </c>
      <c r="E2025" s="2" t="n">
        <v>-0.9040476679679428</v>
      </c>
      <c r="F2025" s="3" t="n">
        <v>0.8708272859216233</v>
      </c>
      <c r="G2025" s="4" t="n">
        <v>1220</v>
      </c>
      <c r="H2025" s="4" t="n">
        <v>798</v>
      </c>
      <c r="I2025" s="3" t="n">
        <v>803</v>
      </c>
      <c r="J2025" s="1" t="n"/>
      <c r="K2025" s="1" t="n"/>
      <c r="L2025" s="7">
        <f>J2025/G2025</f>
        <v/>
      </c>
      <c r="M2025" s="7">
        <f>K2025/H2025</f>
        <v/>
      </c>
      <c r="N2025" s="1" t="n">
        <v>0.6820000000000001</v>
      </c>
      <c r="O2025" s="1" t="n">
        <v>0.5914</v>
      </c>
      <c r="P2025" s="1" t="n">
        <v>0.7165</v>
      </c>
      <c r="Q2025" s="1" t="n"/>
      <c r="R2025" s="1" t="n"/>
      <c r="S2025" s="7">
        <f>Q2025/N2025</f>
        <v/>
      </c>
      <c r="T2025" s="7">
        <f>R2025/O2025</f>
        <v/>
      </c>
      <c r="U2025" s="1" t="inlineStr">
        <is>
          <t>15342</t>
        </is>
      </c>
      <c r="V2025" s="1" t="inlineStr">
        <is>
          <t>17097</t>
        </is>
      </c>
      <c r="W2025" s="1" t="inlineStr">
        <is>
          <t>19452</t>
        </is>
      </c>
      <c r="X2025" s="1" t="n"/>
      <c r="Y2025" s="1" t="n"/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1" t="n"/>
      <c r="AH2025" s="1" t="n"/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243.35</v>
      </c>
      <c r="AO2025" s="1" t="n">
        <v>241.15</v>
      </c>
      <c r="AP2025" s="1" t="n">
        <v>243.25</v>
      </c>
      <c r="AQ2025" s="1" t="n"/>
      <c r="AR2025" s="1" t="n"/>
      <c r="AS2025" s="1" t="n"/>
      <c r="AT2025" s="1" t="n"/>
      <c r="AU2025" s="1" t="n"/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11.8199755707977</v>
      </c>
      <c r="E2026" s="2" t="n">
        <v>-4.646668347197711</v>
      </c>
      <c r="F2026" s="3" t="n">
        <v>1.057455058160028</v>
      </c>
      <c r="G2026" s="4" t="n">
        <v>2020</v>
      </c>
      <c r="H2026" s="4" t="n">
        <v>654</v>
      </c>
      <c r="I2026" s="3" t="n">
        <v>827</v>
      </c>
      <c r="J2026" s="1" t="n"/>
      <c r="K2026" s="1" t="n"/>
      <c r="L2026" s="7">
        <f>J2026/G2026</f>
        <v/>
      </c>
      <c r="M2026" s="7">
        <f>K2026/H2026</f>
        <v/>
      </c>
      <c r="N2026" s="1" t="n">
        <v>1.5278</v>
      </c>
      <c r="O2026" s="1" t="n">
        <v>0.4859000000000001</v>
      </c>
      <c r="P2026" s="1" t="n">
        <v>0.4173</v>
      </c>
      <c r="Q2026" s="1" t="n"/>
      <c r="R2026" s="1" t="n"/>
      <c r="S2026" s="7">
        <f>Q2026/N2026</f>
        <v/>
      </c>
      <c r="T2026" s="7">
        <f>R2026/O2026</f>
        <v/>
      </c>
      <c r="U2026" s="1" t="inlineStr">
        <is>
          <t>5318</t>
        </is>
      </c>
      <c r="V2026" s="1" t="inlineStr">
        <is>
          <t>3131</t>
        </is>
      </c>
      <c r="W2026" s="1" t="inlineStr">
        <is>
          <t>1818</t>
        </is>
      </c>
      <c r="X2026" s="1" t="n"/>
      <c r="Y2026" s="1" t="n"/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1" t="n"/>
      <c r="AH2026" s="1" t="n"/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1190.1</v>
      </c>
      <c r="AO2026" s="1" t="n">
        <v>1134.8</v>
      </c>
      <c r="AP2026" s="1" t="n">
        <v>1146.8</v>
      </c>
      <c r="AQ2026" s="1" t="n"/>
      <c r="AR2026" s="1" t="n"/>
      <c r="AS2026" s="1" t="n"/>
      <c r="AT2026" s="1" t="n"/>
      <c r="AU2026" s="1" t="n"/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-2.060197595159691</v>
      </c>
      <c r="E2027" s="2" t="n">
        <v>-0.1720362840162688</v>
      </c>
      <c r="F2027" s="3" t="n">
        <v>2.843490521698275</v>
      </c>
      <c r="G2027" s="4" t="n">
        <v>38810</v>
      </c>
      <c r="H2027" s="4" t="n">
        <v>17355</v>
      </c>
      <c r="I2027" s="3" t="n">
        <v>43631</v>
      </c>
      <c r="J2027" s="1" t="n"/>
      <c r="K2027" s="1" t="n"/>
      <c r="L2027" s="7">
        <f>J2027/G2027</f>
        <v/>
      </c>
      <c r="M2027" s="7">
        <f>K2027/H2027</f>
        <v/>
      </c>
      <c r="N2027" s="1" t="n">
        <v>78.642</v>
      </c>
      <c r="O2027" s="1" t="n">
        <v>26.798</v>
      </c>
      <c r="P2027" s="1" t="n">
        <v>113.6668</v>
      </c>
      <c r="Q2027" s="1" t="n"/>
      <c r="R2027" s="1" t="n"/>
      <c r="S2027" s="7">
        <f>Q2027/N2027</f>
        <v/>
      </c>
      <c r="T2027" s="7">
        <f>R2027/O2027</f>
        <v/>
      </c>
      <c r="U2027" s="1" t="inlineStr">
        <is>
          <t>186367</t>
        </is>
      </c>
      <c r="V2027" s="1" t="inlineStr">
        <is>
          <t>78348</t>
        </is>
      </c>
      <c r="W2027" s="1" t="inlineStr">
        <is>
          <t>265739</t>
        </is>
      </c>
      <c r="X2027" s="1" t="n"/>
      <c r="Y2027" s="1" t="n"/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1" t="n"/>
      <c r="AH2027" s="1" t="n"/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1278.8</v>
      </c>
      <c r="AO2027" s="1" t="n">
        <v>1276.6</v>
      </c>
      <c r="AP2027" s="1" t="n">
        <v>1312.9</v>
      </c>
      <c r="AQ2027" s="1" t="n"/>
      <c r="AR2027" s="1" t="n"/>
      <c r="AS2027" s="1" t="n"/>
      <c r="AT2027" s="1" t="n"/>
      <c r="AU2027" s="1" t="n"/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-1.351851851851846</v>
      </c>
      <c r="E2028" s="2" t="n">
        <v>1.182654402102488</v>
      </c>
      <c r="F2028" s="3" t="n">
        <v>0.7421150278293109</v>
      </c>
      <c r="G2028" s="4" t="n">
        <v>127</v>
      </c>
      <c r="H2028" s="4" t="n">
        <v>156</v>
      </c>
      <c r="I2028" s="3" t="n">
        <v>121</v>
      </c>
      <c r="J2028" s="1" t="n"/>
      <c r="K2028" s="1" t="n"/>
      <c r="L2028" s="7">
        <f>J2028/G2028</f>
        <v/>
      </c>
      <c r="M2028" s="7">
        <f>K2028/H2028</f>
        <v/>
      </c>
      <c r="N2028" s="1" t="n">
        <v>0.0491</v>
      </c>
      <c r="O2028" s="1" t="n">
        <v>0.0614</v>
      </c>
      <c r="P2028" s="1" t="n">
        <v>0.0224</v>
      </c>
      <c r="Q2028" s="1" t="n"/>
      <c r="R2028" s="1" t="n"/>
      <c r="S2028" s="7">
        <f>Q2028/N2028</f>
        <v/>
      </c>
      <c r="T2028" s="7">
        <f>R2028/O2028</f>
        <v/>
      </c>
      <c r="U2028" s="1" t="inlineStr">
        <is>
          <t>2009</t>
        </is>
      </c>
      <c r="V2028" s="1" t="inlineStr">
        <is>
          <t>3265</t>
        </is>
      </c>
      <c r="W2028" s="1" t="inlineStr">
        <is>
          <t>1624</t>
        </is>
      </c>
      <c r="X2028" s="1" t="n"/>
      <c r="Y2028" s="1" t="n"/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1" t="n"/>
      <c r="AH2028" s="1" t="n"/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106.54</v>
      </c>
      <c r="AO2028" s="1" t="n">
        <v>107.8</v>
      </c>
      <c r="AP2028" s="1" t="n">
        <v>108.6</v>
      </c>
      <c r="AQ2028" s="1" t="n"/>
      <c r="AR2028" s="1" t="n"/>
      <c r="AS2028" s="1" t="n"/>
      <c r="AT2028" s="1" t="n"/>
      <c r="AU2028" s="1" t="n"/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-0.6964441170561979</v>
      </c>
      <c r="E2029" s="2" t="n">
        <v>1.227324836469095</v>
      </c>
      <c r="F2029" s="3" t="n">
        <v>0.3930451002597928</v>
      </c>
      <c r="G2029" s="4" t="n">
        <v>649</v>
      </c>
      <c r="H2029" s="4" t="n">
        <v>1096</v>
      </c>
      <c r="I2029" s="3" t="n">
        <v>3360</v>
      </c>
      <c r="J2029" s="1" t="n"/>
      <c r="K2029" s="1" t="n"/>
      <c r="L2029" s="7">
        <f>J2029/G2029</f>
        <v/>
      </c>
      <c r="M2029" s="7">
        <f>K2029/H2029</f>
        <v/>
      </c>
      <c r="N2029" s="1" t="n">
        <v>0.4644</v>
      </c>
      <c r="O2029" s="1" t="n">
        <v>1.0342</v>
      </c>
      <c r="P2029" s="1" t="n">
        <v>4.5745</v>
      </c>
      <c r="Q2029" s="1" t="n"/>
      <c r="R2029" s="1" t="n"/>
      <c r="S2029" s="7">
        <f>Q2029/N2029</f>
        <v/>
      </c>
      <c r="T2029" s="7">
        <f>R2029/O2029</f>
        <v/>
      </c>
      <c r="U2029" s="1" t="inlineStr">
        <is>
          <t>17329</t>
        </is>
      </c>
      <c r="V2029" s="1" t="inlineStr">
        <is>
          <t>35756</t>
        </is>
      </c>
      <c r="W2029" s="1" t="inlineStr">
        <is>
          <t>55697</t>
        </is>
      </c>
      <c r="X2029" s="1" t="n"/>
      <c r="Y2029" s="1" t="n"/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1" t="n"/>
      <c r="AH2029" s="1" t="n"/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148.29</v>
      </c>
      <c r="AO2029" s="1" t="n">
        <v>150.11</v>
      </c>
      <c r="AP2029" s="1" t="n">
        <v>150.7</v>
      </c>
      <c r="AQ2029" s="1" t="n"/>
      <c r="AR2029" s="1" t="n"/>
      <c r="AS2029" s="1" t="n"/>
      <c r="AT2029" s="1" t="n"/>
      <c r="AU2029" s="1" t="n"/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0.6562982572247884</v>
      </c>
      <c r="E2030" s="2" t="n">
        <v>0.8821434441948461</v>
      </c>
      <c r="F2030" s="3" t="n">
        <v>-0.7386487073647695</v>
      </c>
      <c r="G2030" s="4" t="n">
        <v>23763</v>
      </c>
      <c r="H2030" s="4" t="n">
        <v>29289</v>
      </c>
      <c r="I2030" s="3" t="n">
        <v>17221</v>
      </c>
      <c r="J2030" s="1" t="n"/>
      <c r="K2030" s="1" t="n"/>
      <c r="L2030" s="7">
        <f>J2030/G2030</f>
        <v/>
      </c>
      <c r="M2030" s="7">
        <f>K2030/H2030</f>
        <v/>
      </c>
      <c r="N2030" s="1" t="n">
        <v>57.77520000000001</v>
      </c>
      <c r="O2030" s="1" t="n">
        <v>86.9299</v>
      </c>
      <c r="P2030" s="1" t="n">
        <v>40.0777</v>
      </c>
      <c r="Q2030" s="1" t="n"/>
      <c r="R2030" s="1" t="n"/>
      <c r="S2030" s="7">
        <f>Q2030/N2030</f>
        <v/>
      </c>
      <c r="T2030" s="7">
        <f>R2030/O2030</f>
        <v/>
      </c>
      <c r="U2030" s="1" t="inlineStr">
        <is>
          <t>246151</t>
        </is>
      </c>
      <c r="V2030" s="1" t="inlineStr">
        <is>
          <t>441806</t>
        </is>
      </c>
      <c r="W2030" s="1" t="inlineStr">
        <is>
          <t>257787</t>
        </is>
      </c>
      <c r="X2030" s="1" t="n"/>
      <c r="Y2030" s="1" t="n"/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1" t="n"/>
      <c r="AH2030" s="1" t="n"/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912.55</v>
      </c>
      <c r="AO2030" s="1" t="n">
        <v>920.6</v>
      </c>
      <c r="AP2030" s="1" t="n">
        <v>913.8</v>
      </c>
      <c r="AQ2030" s="1" t="n"/>
      <c r="AR2030" s="1" t="n"/>
      <c r="AS2030" s="1" t="n"/>
      <c r="AT2030" s="1" t="n"/>
      <c r="AU2030" s="1" t="n"/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0.1454016721192211</v>
      </c>
      <c r="E2031" s="2" t="n">
        <v>2.068965517241375</v>
      </c>
      <c r="F2031" s="3" t="n">
        <v>-0.2756045519203333</v>
      </c>
      <c r="G2031" s="4" t="n">
        <v>7402</v>
      </c>
      <c r="H2031" s="4" t="n">
        <v>13205</v>
      </c>
      <c r="I2031" s="3" t="n">
        <v>10162</v>
      </c>
      <c r="J2031" s="1" t="n"/>
      <c r="K2031" s="1" t="n"/>
      <c r="L2031" s="7">
        <f>J2031/G2031</f>
        <v/>
      </c>
      <c r="M2031" s="7">
        <f>K2031/H2031</f>
        <v/>
      </c>
      <c r="N2031" s="1" t="n">
        <v>8.857100000000001</v>
      </c>
      <c r="O2031" s="1" t="n">
        <v>20.7578</v>
      </c>
      <c r="P2031" s="1" t="n">
        <v>18.6287</v>
      </c>
      <c r="Q2031" s="1" t="n"/>
      <c r="R2031" s="1" t="n"/>
      <c r="S2031" s="7">
        <f>Q2031/N2031</f>
        <v/>
      </c>
      <c r="T2031" s="7">
        <f>R2031/O2031</f>
        <v/>
      </c>
      <c r="U2031" s="1" t="inlineStr">
        <is>
          <t>102144</t>
        </is>
      </c>
      <c r="V2031" s="1" t="inlineStr">
        <is>
          <t>164304</t>
        </is>
      </c>
      <c r="W2031" s="1" t="inlineStr">
        <is>
          <t>187881</t>
        </is>
      </c>
      <c r="X2031" s="1" t="n"/>
      <c r="Y2031" s="1" t="n"/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1" t="n"/>
      <c r="AH2031" s="1" t="n"/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551</v>
      </c>
      <c r="AO2031" s="1" t="n">
        <v>562.4</v>
      </c>
      <c r="AP2031" s="1" t="n">
        <v>560.85</v>
      </c>
      <c r="AQ2031" s="1" t="n"/>
      <c r="AR2031" s="1" t="n"/>
      <c r="AS2031" s="1" t="n"/>
      <c r="AT2031" s="1" t="n"/>
      <c r="AU2031" s="1" t="n"/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-1.743887844075899</v>
      </c>
      <c r="E2032" s="2" t="n">
        <v>-3.453975987471728</v>
      </c>
      <c r="F2032" s="3" t="n">
        <v>3.631612147427228</v>
      </c>
      <c r="G2032" s="4" t="n">
        <v>17</v>
      </c>
      <c r="H2032" s="4" t="n">
        <v>31</v>
      </c>
      <c r="I2032" s="3" t="n">
        <v>28</v>
      </c>
      <c r="J2032" s="1" t="n"/>
      <c r="K2032" s="1" t="n"/>
      <c r="L2032" s="7">
        <f>J2032/G2032</f>
        <v/>
      </c>
      <c r="M2032" s="7">
        <f>K2032/H2032</f>
        <v/>
      </c>
      <c r="N2032" s="1" t="n">
        <v>0.0225</v>
      </c>
      <c r="O2032" s="1" t="n">
        <v>0.0174</v>
      </c>
      <c r="P2032" s="1" t="n">
        <v>0.1636</v>
      </c>
      <c r="Q2032" s="1" t="n"/>
      <c r="R2032" s="1" t="n"/>
      <c r="S2032" s="7">
        <f>Q2032/N2032</f>
        <v/>
      </c>
      <c r="T2032" s="7">
        <f>R2032/O2032</f>
        <v/>
      </c>
      <c r="U2032" s="1" t="inlineStr">
        <is>
          <t>-</t>
        </is>
      </c>
      <c r="V2032" s="1" t="inlineStr">
        <is>
          <t>-</t>
        </is>
      </c>
      <c r="W2032" s="1" t="inlineStr">
        <is>
          <t>-</t>
        </is>
      </c>
      <c r="X2032" s="1" t="n"/>
      <c r="Y2032" s="1" t="n"/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1" t="n"/>
      <c r="AH2032" s="1" t="n"/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1149.4</v>
      </c>
      <c r="AO2032" s="1" t="n">
        <v>1109.7</v>
      </c>
      <c r="AP2032" s="1" t="n">
        <v>1150</v>
      </c>
      <c r="AQ2032" s="1" t="n"/>
      <c r="AR2032" s="1" t="n"/>
      <c r="AS2032" s="1" t="n"/>
      <c r="AT2032" s="1" t="n"/>
      <c r="AU2032" s="1" t="n"/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1" t="n"/>
      <c r="K2033" s="1" t="n"/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1" t="n"/>
      <c r="R2033" s="1" t="n"/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1" t="n"/>
      <c r="Y2033" s="1" t="n"/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1" t="n"/>
      <c r="AH2033" s="1" t="n"/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1" t="n"/>
      <c r="AR2033" s="1" t="n"/>
      <c r="AS2033" s="1" t="n"/>
      <c r="AT2033" s="1" t="n"/>
      <c r="AU2033" s="1" t="n"/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0.05969792848188168</v>
      </c>
      <c r="E2034" s="2" t="n">
        <v>-1.270807231072132</v>
      </c>
      <c r="F2034" s="3" t="n">
        <v>0.6405607928450568</v>
      </c>
      <c r="G2034" s="4" t="n">
        <v>1147</v>
      </c>
      <c r="H2034" s="4" t="n">
        <v>1838</v>
      </c>
      <c r="I2034" s="3" t="n">
        <v>1438</v>
      </c>
      <c r="J2034" s="1" t="n"/>
      <c r="K2034" s="1" t="n"/>
      <c r="L2034" s="7">
        <f>J2034/G2034</f>
        <v/>
      </c>
      <c r="M2034" s="7">
        <f>K2034/H2034</f>
        <v/>
      </c>
      <c r="N2034" s="1" t="n">
        <v>4.772</v>
      </c>
      <c r="O2034" s="1" t="n">
        <v>5.0333</v>
      </c>
      <c r="P2034" s="1" t="n">
        <v>4.6601</v>
      </c>
      <c r="Q2034" s="1" t="n"/>
      <c r="R2034" s="1" t="n"/>
      <c r="S2034" s="7">
        <f>Q2034/N2034</f>
        <v/>
      </c>
      <c r="T2034" s="7">
        <f>R2034/O2034</f>
        <v/>
      </c>
      <c r="U2034" s="1" t="inlineStr">
        <is>
          <t>4349</t>
        </is>
      </c>
      <c r="V2034" s="1" t="inlineStr">
        <is>
          <t>3945</t>
        </is>
      </c>
      <c r="W2034" s="1" t="inlineStr">
        <is>
          <t>3595</t>
        </is>
      </c>
      <c r="X2034" s="1" t="n"/>
      <c r="Y2034" s="1" t="n"/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1" t="n"/>
      <c r="AH2034" s="1" t="n"/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8380.5</v>
      </c>
      <c r="AO2034" s="1" t="n">
        <v>8274</v>
      </c>
      <c r="AP2034" s="1" t="n">
        <v>8327</v>
      </c>
      <c r="AQ2034" s="1" t="n"/>
      <c r="AR2034" s="1" t="n"/>
      <c r="AS2034" s="1" t="n"/>
      <c r="AT2034" s="1" t="n"/>
      <c r="AU2034" s="1" t="n"/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-2.434994347334551</v>
      </c>
      <c r="E2035" s="2" t="n">
        <v>0.65959532935198</v>
      </c>
      <c r="F2035" s="3" t="n">
        <v>-2.497122111042243</v>
      </c>
      <c r="G2035" s="4" t="n">
        <v>6217</v>
      </c>
      <c r="H2035" s="4" t="n">
        <v>4394</v>
      </c>
      <c r="I2035" s="3" t="n">
        <v>14643</v>
      </c>
      <c r="J2035" s="1" t="n"/>
      <c r="K2035" s="1" t="n"/>
      <c r="L2035" s="7">
        <f>J2035/G2035</f>
        <v/>
      </c>
      <c r="M2035" s="7">
        <f>K2035/H2035</f>
        <v/>
      </c>
      <c r="N2035" s="1" t="n">
        <v>4.8575</v>
      </c>
      <c r="O2035" s="1" t="n">
        <v>3.4092</v>
      </c>
      <c r="P2035" s="1" t="n">
        <v>17.0366</v>
      </c>
      <c r="Q2035" s="1" t="n"/>
      <c r="R2035" s="1" t="n"/>
      <c r="S2035" s="7">
        <f>Q2035/N2035</f>
        <v/>
      </c>
      <c r="T2035" s="7">
        <f>R2035/O2035</f>
        <v/>
      </c>
      <c r="U2035" s="1" t="inlineStr">
        <is>
          <t>37750</t>
        </is>
      </c>
      <c r="V2035" s="1" t="inlineStr">
        <is>
          <t>25288</t>
        </is>
      </c>
      <c r="W2035" s="1" t="inlineStr">
        <is>
          <t>227857</t>
        </is>
      </c>
      <c r="X2035" s="1" t="n"/>
      <c r="Y2035" s="1" t="n"/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1" t="n"/>
      <c r="AH2035" s="1" t="n"/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560.95</v>
      </c>
      <c r="AO2035" s="1" t="n">
        <v>564.65</v>
      </c>
      <c r="AP2035" s="1" t="n">
        <v>550.55</v>
      </c>
      <c r="AQ2035" s="1" t="n"/>
      <c r="AR2035" s="1" t="n"/>
      <c r="AS2035" s="1" t="n"/>
      <c r="AT2035" s="1" t="n"/>
      <c r="AU2035" s="1" t="n"/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-1.900191938579658</v>
      </c>
      <c r="E2036" s="2" t="n">
        <v>0</v>
      </c>
      <c r="F2036" s="3" t="n">
        <v>0.8217569947172798</v>
      </c>
      <c r="G2036" s="4" t="n">
        <v>49</v>
      </c>
      <c r="H2036" s="4" t="n">
        <v>12</v>
      </c>
      <c r="I2036" s="3" t="n">
        <v>30</v>
      </c>
      <c r="J2036" s="1" t="n"/>
      <c r="K2036" s="1" t="n"/>
      <c r="L2036" s="7">
        <f>J2036/G2036</f>
        <v/>
      </c>
      <c r="M2036" s="7">
        <f>K2036/H2036</f>
        <v/>
      </c>
      <c r="N2036" s="1" t="n">
        <v>0.0201</v>
      </c>
      <c r="O2036" s="1" t="n">
        <v>0.0024</v>
      </c>
      <c r="P2036" s="1" t="n">
        <v>0.0152</v>
      </c>
      <c r="Q2036" s="1" t="n"/>
      <c r="R2036" s="1" t="n"/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1" t="n"/>
      <c r="Y2036" s="1" t="n"/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1" t="n"/>
      <c r="AH2036" s="1" t="n"/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51.11</v>
      </c>
      <c r="AO2036" s="1" t="n">
        <v>51.11</v>
      </c>
      <c r="AP2036" s="1" t="n">
        <v>51.53</v>
      </c>
      <c r="AQ2036" s="1" t="n"/>
      <c r="AR2036" s="1" t="n"/>
      <c r="AS2036" s="1" t="n"/>
      <c r="AT2036" s="1" t="n"/>
      <c r="AU2036" s="1" t="n"/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-0.7730535615681944</v>
      </c>
      <c r="E2037" s="2" t="n">
        <v>-0.2671118530884783</v>
      </c>
      <c r="F2037" s="3" t="n">
        <v>-0.8425398951010008</v>
      </c>
      <c r="G2037" s="4" t="n">
        <v>3088</v>
      </c>
      <c r="H2037" s="4" t="n">
        <v>2650</v>
      </c>
      <c r="I2037" s="3" t="n">
        <v>2491</v>
      </c>
      <c r="J2037" s="1" t="n"/>
      <c r="K2037" s="1" t="n"/>
      <c r="L2037" s="7">
        <f>J2037/G2037</f>
        <v/>
      </c>
      <c r="M2037" s="7">
        <f>K2037/H2037</f>
        <v/>
      </c>
      <c r="N2037" s="1" t="n">
        <v>2.1493</v>
      </c>
      <c r="O2037" s="1" t="n">
        <v>2.3592</v>
      </c>
      <c r="P2037" s="1" t="n">
        <v>2.9728</v>
      </c>
      <c r="Q2037" s="1" t="n"/>
      <c r="R2037" s="1" t="n"/>
      <c r="S2037" s="7">
        <f>Q2037/N2037</f>
        <v/>
      </c>
      <c r="T2037" s="7">
        <f>R2037/O2037</f>
        <v/>
      </c>
      <c r="U2037" s="1" t="inlineStr">
        <is>
          <t>14399</t>
        </is>
      </c>
      <c r="V2037" s="1" t="inlineStr">
        <is>
          <t>14911</t>
        </is>
      </c>
      <c r="W2037" s="1" t="inlineStr">
        <is>
          <t>18772</t>
        </is>
      </c>
      <c r="X2037" s="1" t="n"/>
      <c r="Y2037" s="1" t="n"/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1" t="n"/>
      <c r="AH2037" s="1" t="n"/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898.5</v>
      </c>
      <c r="AO2037" s="1" t="n">
        <v>896.1</v>
      </c>
      <c r="AP2037" s="1" t="n">
        <v>888.55</v>
      </c>
      <c r="AQ2037" s="1" t="n"/>
      <c r="AR2037" s="1" t="n"/>
      <c r="AS2037" s="1" t="n"/>
      <c r="AT2037" s="1" t="n"/>
      <c r="AU2037" s="1" t="n"/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-4.089552238805966</v>
      </c>
      <c r="E2038" s="2" t="n">
        <v>-3.680361033302206</v>
      </c>
      <c r="F2038" s="3" t="n">
        <v>-0.8886016641085709</v>
      </c>
      <c r="G2038" s="4" t="n">
        <v>22498</v>
      </c>
      <c r="H2038" s="4" t="n">
        <v>18742</v>
      </c>
      <c r="I2038" s="3" t="n">
        <v>12324</v>
      </c>
      <c r="J2038" s="1" t="n"/>
      <c r="K2038" s="1" t="n"/>
      <c r="L2038" s="7">
        <f>J2038/G2038</f>
        <v/>
      </c>
      <c r="M2038" s="7">
        <f>K2038/H2038</f>
        <v/>
      </c>
      <c r="N2038" s="1" t="n">
        <v>40.2801</v>
      </c>
      <c r="O2038" s="1" t="n">
        <v>28.5542</v>
      </c>
      <c r="P2038" s="1" t="n">
        <v>18.5253</v>
      </c>
      <c r="Q2038" s="1" t="n"/>
      <c r="R2038" s="1" t="n"/>
      <c r="S2038" s="7">
        <f>Q2038/N2038</f>
        <v/>
      </c>
      <c r="T2038" s="7">
        <f>R2038/O2038</f>
        <v/>
      </c>
      <c r="U2038" s="1" t="inlineStr">
        <is>
          <t>126663</t>
        </is>
      </c>
      <c r="V2038" s="1" t="inlineStr">
        <is>
          <t>102357</t>
        </is>
      </c>
      <c r="W2038" s="1" t="inlineStr">
        <is>
          <t>66395</t>
        </is>
      </c>
      <c r="X2038" s="1" t="n"/>
      <c r="Y2038" s="1" t="n"/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1" t="n"/>
      <c r="AH2038" s="1" t="n"/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1285.2</v>
      </c>
      <c r="AO2038" s="1" t="n">
        <v>1237.9</v>
      </c>
      <c r="AP2038" s="1" t="n">
        <v>1226.9</v>
      </c>
      <c r="AQ2038" s="1" t="n"/>
      <c r="AR2038" s="1" t="n"/>
      <c r="AS2038" s="1" t="n"/>
      <c r="AT2038" s="1" t="n"/>
      <c r="AU2038" s="1" t="n"/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0.373366521468567</v>
      </c>
      <c r="E2039" s="2" t="n">
        <v>4.680719156850605</v>
      </c>
      <c r="F2039" s="3" t="n">
        <v>-0.5034053893988797</v>
      </c>
      <c r="G2039" s="4" t="n">
        <v>23</v>
      </c>
      <c r="H2039" s="4" t="n">
        <v>53</v>
      </c>
      <c r="I2039" s="3" t="n">
        <v>104</v>
      </c>
      <c r="J2039" s="1" t="n"/>
      <c r="K2039" s="1" t="n"/>
      <c r="L2039" s="7">
        <f>J2039/G2039</f>
        <v/>
      </c>
      <c r="M2039" s="7">
        <f>K2039/H2039</f>
        <v/>
      </c>
      <c r="N2039" s="1" t="n">
        <v>0.009000000000000001</v>
      </c>
      <c r="O2039" s="1" t="n">
        <v>0.0198</v>
      </c>
      <c r="P2039" s="1" t="n">
        <v>0.0163</v>
      </c>
      <c r="Q2039" s="1" t="n"/>
      <c r="R2039" s="1" t="n"/>
      <c r="S2039" s="7">
        <f>Q2039/N2039</f>
        <v/>
      </c>
      <c r="T2039" s="7">
        <f>R2039/O2039</f>
        <v/>
      </c>
      <c r="U2039" s="1" t="inlineStr">
        <is>
          <t>1400</t>
        </is>
      </c>
      <c r="V2039" s="1" t="inlineStr">
        <is>
          <t>5216</t>
        </is>
      </c>
      <c r="W2039" s="1" t="inlineStr">
        <is>
          <t>2931</t>
        </is>
      </c>
      <c r="X2039" s="1" t="n"/>
      <c r="Y2039" s="1" t="n"/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1" t="n"/>
      <c r="AH2039" s="1" t="n"/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32.26</v>
      </c>
      <c r="AO2039" s="1" t="n">
        <v>33.77</v>
      </c>
      <c r="AP2039" s="1" t="n">
        <v>33.6</v>
      </c>
      <c r="AQ2039" s="1" t="n"/>
      <c r="AR2039" s="1" t="n"/>
      <c r="AS2039" s="1" t="n"/>
      <c r="AT2039" s="1" t="n"/>
      <c r="AU2039" s="1" t="n"/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-2.236017704201879</v>
      </c>
      <c r="E2040" s="2" t="n">
        <v>-1.046566321730947</v>
      </c>
      <c r="F2040" s="3" t="n">
        <v>-0.29708853238265</v>
      </c>
      <c r="G2040" s="4" t="n">
        <v>4636</v>
      </c>
      <c r="H2040" s="4" t="n">
        <v>7116</v>
      </c>
      <c r="I2040" s="3" t="n">
        <v>2583</v>
      </c>
      <c r="J2040" s="1" t="n"/>
      <c r="K2040" s="1" t="n"/>
      <c r="L2040" s="7">
        <f>J2040/G2040</f>
        <v/>
      </c>
      <c r="M2040" s="7">
        <f>K2040/H2040</f>
        <v/>
      </c>
      <c r="N2040" s="1" t="n">
        <v>6.333200000000001</v>
      </c>
      <c r="O2040" s="1" t="n">
        <v>6.423</v>
      </c>
      <c r="P2040" s="1" t="n">
        <v>4.160299999999999</v>
      </c>
      <c r="Q2040" s="1" t="n"/>
      <c r="R2040" s="1" t="n"/>
      <c r="S2040" s="7">
        <f>Q2040/N2040</f>
        <v/>
      </c>
      <c r="T2040" s="7">
        <f>R2040/O2040</f>
        <v/>
      </c>
      <c r="U2040" s="1" t="inlineStr">
        <is>
          <t>51775</t>
        </is>
      </c>
      <c r="V2040" s="1" t="inlineStr">
        <is>
          <t>48342</t>
        </is>
      </c>
      <c r="W2040" s="1" t="inlineStr">
        <is>
          <t>34142</t>
        </is>
      </c>
      <c r="X2040" s="1" t="n"/>
      <c r="Y2040" s="1" t="n"/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1" t="n"/>
      <c r="AH2040" s="1" t="n"/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850.4</v>
      </c>
      <c r="AO2040" s="1" t="n">
        <v>841.5</v>
      </c>
      <c r="AP2040" s="1" t="n">
        <v>839</v>
      </c>
      <c r="AQ2040" s="1" t="n"/>
      <c r="AR2040" s="1" t="n"/>
      <c r="AS2040" s="1" t="n"/>
      <c r="AT2040" s="1" t="n"/>
      <c r="AU2040" s="1" t="n"/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3.1907554329079</v>
      </c>
      <c r="E2041" s="2" t="n">
        <v>-0.01671402306533663</v>
      </c>
      <c r="F2041" s="3" t="n">
        <v>-2.223336676696768</v>
      </c>
      <c r="G2041" s="4" t="n">
        <v>2953</v>
      </c>
      <c r="H2041" s="4" t="n">
        <v>967</v>
      </c>
      <c r="I2041" s="3" t="n">
        <v>1452</v>
      </c>
      <c r="J2041" s="1" t="n"/>
      <c r="K2041" s="1" t="n"/>
      <c r="L2041" s="7">
        <f>J2041/G2041</f>
        <v/>
      </c>
      <c r="M2041" s="7">
        <f>K2041/H2041</f>
        <v/>
      </c>
      <c r="N2041" s="1" t="n">
        <v>5.1028</v>
      </c>
      <c r="O2041" s="1" t="n">
        <v>1.2366</v>
      </c>
      <c r="P2041" s="1" t="n">
        <v>2.2566</v>
      </c>
      <c r="Q2041" s="1" t="n"/>
      <c r="R2041" s="1" t="n"/>
      <c r="S2041" s="7">
        <f>Q2041/N2041</f>
        <v/>
      </c>
      <c r="T2041" s="7">
        <f>R2041/O2041</f>
        <v/>
      </c>
      <c r="U2041" s="1" t="inlineStr">
        <is>
          <t>84465</t>
        </is>
      </c>
      <c r="V2041" s="1" t="inlineStr">
        <is>
          <t>23235</t>
        </is>
      </c>
      <c r="W2041" s="1" t="inlineStr">
        <is>
          <t>43645</t>
        </is>
      </c>
      <c r="X2041" s="1" t="n"/>
      <c r="Y2041" s="1" t="n"/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1" t="n"/>
      <c r="AH2041" s="1" t="n"/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299.15</v>
      </c>
      <c r="AO2041" s="1" t="n">
        <v>299.1</v>
      </c>
      <c r="AP2041" s="1" t="n">
        <v>292.45</v>
      </c>
      <c r="AQ2041" s="1" t="n"/>
      <c r="AR2041" s="1" t="n"/>
      <c r="AS2041" s="1" t="n"/>
      <c r="AT2041" s="1" t="n"/>
      <c r="AU2041" s="1" t="n"/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1" t="n"/>
      <c r="K2042" s="1" t="n"/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1" t="n"/>
      <c r="R2042" s="1" t="n"/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1" t="n"/>
      <c r="Y2042" s="1" t="n"/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1" t="n"/>
      <c r="AH2042" s="1" t="n"/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1" t="n"/>
      <c r="AR2042" s="1" t="n"/>
      <c r="AS2042" s="1" t="n"/>
      <c r="AT2042" s="1" t="n"/>
      <c r="AU2042" s="1" t="n"/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-1.547591342797298</v>
      </c>
      <c r="E2043" s="2" t="n">
        <v>-2.091951305992195</v>
      </c>
      <c r="F2043" s="3" t="n">
        <v>1.997827136648963</v>
      </c>
      <c r="G2043" s="4" t="n">
        <v>53</v>
      </c>
      <c r="H2043" s="4" t="n">
        <v>45</v>
      </c>
      <c r="I2043" s="3" t="n">
        <v>28</v>
      </c>
      <c r="J2043" s="1" t="n"/>
      <c r="K2043" s="1" t="n"/>
      <c r="L2043" s="7">
        <f>J2043/G2043</f>
        <v/>
      </c>
      <c r="M2043" s="7">
        <f>K2043/H2043</f>
        <v/>
      </c>
      <c r="N2043" s="1" t="n">
        <v>0.0274</v>
      </c>
      <c r="O2043" s="1" t="n">
        <v>0.0113</v>
      </c>
      <c r="P2043" s="1" t="n">
        <v>0.0152</v>
      </c>
      <c r="Q2043" s="1" t="n"/>
      <c r="R2043" s="1" t="n"/>
      <c r="S2043" s="7">
        <f>Q2043/N2043</f>
        <v/>
      </c>
      <c r="T2043" s="7">
        <f>R2043/O2043</f>
        <v/>
      </c>
      <c r="U2043" s="1" t="inlineStr">
        <is>
          <t>1300</t>
        </is>
      </c>
      <c r="V2043" s="1" t="inlineStr">
        <is>
          <t>443</t>
        </is>
      </c>
      <c r="W2043" s="1" t="inlineStr">
        <is>
          <t>568</t>
        </is>
      </c>
      <c r="X2043" s="1" t="n"/>
      <c r="Y2043" s="1" t="n"/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1" t="n"/>
      <c r="AH2043" s="1" t="n"/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169.22</v>
      </c>
      <c r="AO2043" s="1" t="n">
        <v>165.68</v>
      </c>
      <c r="AP2043" s="1" t="n">
        <v>168.99</v>
      </c>
      <c r="AQ2043" s="1" t="n"/>
      <c r="AR2043" s="1" t="n"/>
      <c r="AS2043" s="1" t="n"/>
      <c r="AT2043" s="1" t="n"/>
      <c r="AU2043" s="1" t="n"/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1.416550382680026</v>
      </c>
      <c r="E2044" s="2" t="n">
        <v>0.7713475650433599</v>
      </c>
      <c r="F2044" s="3" t="n">
        <v>1.460548636683355</v>
      </c>
      <c r="G2044" s="4" t="n">
        <v>82903</v>
      </c>
      <c r="H2044" s="4" t="n">
        <v>88771</v>
      </c>
      <c r="I2044" s="3" t="n">
        <v>103627</v>
      </c>
      <c r="J2044" s="1" t="n"/>
      <c r="K2044" s="1" t="n"/>
      <c r="L2044" s="7">
        <f>J2044/G2044</f>
        <v/>
      </c>
      <c r="M2044" s="7">
        <f>K2044/H2044</f>
        <v/>
      </c>
      <c r="N2044" s="1" t="n">
        <v>205.4639</v>
      </c>
      <c r="O2044" s="1" t="n">
        <v>212.5607</v>
      </c>
      <c r="P2044" s="1" t="n">
        <v>322.2611</v>
      </c>
      <c r="Q2044" s="1" t="n"/>
      <c r="R2044" s="1" t="n"/>
      <c r="S2044" s="7">
        <f>Q2044/N2044</f>
        <v/>
      </c>
      <c r="T2044" s="7">
        <f>R2044/O2044</f>
        <v/>
      </c>
      <c r="U2044" s="1" t="inlineStr">
        <is>
          <t>4425382</t>
        </is>
      </c>
      <c r="V2044" s="1" t="inlineStr">
        <is>
          <t>5425322</t>
        </is>
      </c>
      <c r="W2044" s="1" t="inlineStr">
        <is>
          <t>8228990</t>
        </is>
      </c>
      <c r="X2044" s="1" t="n"/>
      <c r="Y2044" s="1" t="n"/>
      <c r="Z2044" s="7">
        <f>X2044/U2044</f>
        <v/>
      </c>
      <c r="AA2044" s="7">
        <f>Y2044/V2044</f>
        <v/>
      </c>
      <c r="AB2044" s="1" t="n">
        <v>1884000</v>
      </c>
      <c r="AC2044" s="1" t="n">
        <v>1227000</v>
      </c>
      <c r="AD2044" s="1" t="n">
        <v>1040</v>
      </c>
      <c r="AE2044" s="1" t="n">
        <v>1481</v>
      </c>
      <c r="AF2044" s="1" t="n">
        <v>2112</v>
      </c>
      <c r="AG2044" s="1" t="n"/>
      <c r="AH2044" s="1" t="n"/>
      <c r="AI2044" s="7">
        <f>AG2044/AD2044</f>
        <v/>
      </c>
      <c r="AJ2044" s="7">
        <f>AH2044/AE2044</f>
        <v/>
      </c>
      <c r="AK2044" s="1" t="n">
        <v>240.52</v>
      </c>
      <c r="AL2044" s="1" t="n">
        <v>242.52</v>
      </c>
      <c r="AM2044" s="1" t="n">
        <v>246.13</v>
      </c>
      <c r="AN2044" s="1" t="n">
        <v>239.84</v>
      </c>
      <c r="AO2044" s="1" t="n">
        <v>241.69</v>
      </c>
      <c r="AP2044" s="1" t="n">
        <v>245.22</v>
      </c>
      <c r="AQ2044" s="1" t="n"/>
      <c r="AR2044" s="1" t="n"/>
      <c r="AS2044" s="1" t="n"/>
      <c r="AT2044" s="1" t="n"/>
      <c r="AU2044" s="1" t="n"/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1.764222172385431</v>
      </c>
      <c r="E2045" s="2" t="n">
        <v>-2.16704620583266</v>
      </c>
      <c r="F2045" s="3" t="n">
        <v>2.1324523201682</v>
      </c>
      <c r="G2045" s="4" t="n">
        <v>20819</v>
      </c>
      <c r="H2045" s="4" t="n">
        <v>16728</v>
      </c>
      <c r="I2045" s="3" t="n">
        <v>28161</v>
      </c>
      <c r="J2045" s="1" t="n"/>
      <c r="K2045" s="1" t="n"/>
      <c r="L2045" s="7">
        <f>J2045/G2045</f>
        <v/>
      </c>
      <c r="M2045" s="7">
        <f>K2045/H2045</f>
        <v/>
      </c>
      <c r="N2045" s="1" t="n">
        <v>52.76560000000001</v>
      </c>
      <c r="O2045" s="1" t="n">
        <v>34.8044</v>
      </c>
      <c r="P2045" s="1" t="n">
        <v>58.3409</v>
      </c>
      <c r="Q2045" s="1" t="n"/>
      <c r="R2045" s="1" t="n"/>
      <c r="S2045" s="7">
        <f>Q2045/N2045</f>
        <v/>
      </c>
      <c r="T2045" s="7">
        <f>R2045/O2045</f>
        <v/>
      </c>
      <c r="U2045" s="1" t="inlineStr">
        <is>
          <t>150268</t>
        </is>
      </c>
      <c r="V2045" s="1" t="inlineStr">
        <is>
          <t>114693</t>
        </is>
      </c>
      <c r="W2045" s="1" t="inlineStr">
        <is>
          <t>143434</t>
        </is>
      </c>
      <c r="X2045" s="1" t="n"/>
      <c r="Y2045" s="1" t="n"/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1" t="n"/>
      <c r="AH2045" s="1" t="n"/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1361.3</v>
      </c>
      <c r="AO2045" s="1" t="n">
        <v>1331.8</v>
      </c>
      <c r="AP2045" s="1" t="n">
        <v>1360.2</v>
      </c>
      <c r="AQ2045" s="1" t="n"/>
      <c r="AR2045" s="1" t="n"/>
      <c r="AS2045" s="1" t="n"/>
      <c r="AT2045" s="1" t="n"/>
      <c r="AU2045" s="1" t="n"/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-0.7616685855991419</v>
      </c>
      <c r="E2046" s="2" t="n">
        <v>-2.775546630968309</v>
      </c>
      <c r="F2046" s="3" t="n">
        <v>-0.7343491830365337</v>
      </c>
      <c r="G2046" s="4" t="n">
        <v>4425</v>
      </c>
      <c r="H2046" s="4" t="n">
        <v>7238</v>
      </c>
      <c r="I2046" s="3" t="n">
        <v>8644</v>
      </c>
      <c r="J2046" s="1" t="n"/>
      <c r="K2046" s="1" t="n"/>
      <c r="L2046" s="7">
        <f>J2046/G2046</f>
        <v/>
      </c>
      <c r="M2046" s="7">
        <f>K2046/H2046</f>
        <v/>
      </c>
      <c r="N2046" s="1" t="n">
        <v>4.4936</v>
      </c>
      <c r="O2046" s="1" t="n">
        <v>5.2861</v>
      </c>
      <c r="P2046" s="1" t="n">
        <v>4.6909</v>
      </c>
      <c r="Q2046" s="1" t="n"/>
      <c r="R2046" s="1" t="n"/>
      <c r="S2046" s="7">
        <f>Q2046/N2046</f>
        <v/>
      </c>
      <c r="T2046" s="7">
        <f>R2046/O2046</f>
        <v/>
      </c>
      <c r="U2046" s="1" t="inlineStr">
        <is>
          <t>41326</t>
        </is>
      </c>
      <c r="V2046" s="1" t="inlineStr">
        <is>
          <t>57779</t>
        </is>
      </c>
      <c r="W2046" s="1" t="inlineStr">
        <is>
          <t>48333</t>
        </is>
      </c>
      <c r="X2046" s="1" t="n"/>
      <c r="Y2046" s="1" t="n"/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1" t="n"/>
      <c r="AH2046" s="1" t="n"/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560.25</v>
      </c>
      <c r="AO2046" s="1" t="n">
        <v>544.7</v>
      </c>
      <c r="AP2046" s="1" t="n">
        <v>540.7</v>
      </c>
      <c r="AQ2046" s="1" t="n"/>
      <c r="AR2046" s="1" t="n"/>
      <c r="AS2046" s="1" t="n"/>
      <c r="AT2046" s="1" t="n"/>
      <c r="AU2046" s="1" t="n"/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1" t="n"/>
      <c r="K2047" s="1" t="n"/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1" t="n"/>
      <c r="R2047" s="1" t="n"/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1" t="n"/>
      <c r="Y2047" s="1" t="n"/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1" t="n"/>
      <c r="AH2047" s="1" t="n"/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1" t="n"/>
      <c r="AR2047" s="1" t="n"/>
      <c r="AS2047" s="1" t="n"/>
      <c r="AT2047" s="1" t="n"/>
      <c r="AU2047" s="1" t="n"/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-1.366599799398199</v>
      </c>
      <c r="E2048" s="2" t="n">
        <v>1.05504004067624</v>
      </c>
      <c r="F2048" s="3" t="n">
        <v>3.74842767295598</v>
      </c>
      <c r="G2048" s="4" t="n">
        <v>414</v>
      </c>
      <c r="H2048" s="4" t="n">
        <v>361</v>
      </c>
      <c r="I2048" s="3" t="n">
        <v>862</v>
      </c>
      <c r="J2048" s="1" t="n"/>
      <c r="K2048" s="1" t="n"/>
      <c r="L2048" s="7">
        <f>J2048/G2048</f>
        <v/>
      </c>
      <c r="M2048" s="7">
        <f>K2048/H2048</f>
        <v/>
      </c>
      <c r="N2048" s="1" t="n">
        <v>0.1983</v>
      </c>
      <c r="O2048" s="1" t="n">
        <v>0.1708</v>
      </c>
      <c r="P2048" s="1" t="n">
        <v>0.5498</v>
      </c>
      <c r="Q2048" s="1" t="n"/>
      <c r="R2048" s="1" t="n"/>
      <c r="S2048" s="7">
        <f>Q2048/N2048</f>
        <v/>
      </c>
      <c r="T2048" s="7">
        <f>R2048/O2048</f>
        <v/>
      </c>
      <c r="U2048" s="1" t="inlineStr">
        <is>
          <t>17574</t>
        </is>
      </c>
      <c r="V2048" s="1" t="inlineStr">
        <is>
          <t>15547</t>
        </is>
      </c>
      <c r="W2048" s="1" t="inlineStr">
        <is>
          <t>47322</t>
        </is>
      </c>
      <c r="X2048" s="1" t="n"/>
      <c r="Y2048" s="1" t="n"/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1" t="n"/>
      <c r="AH2048" s="1" t="n"/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78.67</v>
      </c>
      <c r="AO2048" s="1" t="n">
        <v>79.5</v>
      </c>
      <c r="AP2048" s="1" t="n">
        <v>82.48</v>
      </c>
      <c r="AQ2048" s="1" t="n"/>
      <c r="AR2048" s="1" t="n"/>
      <c r="AS2048" s="1" t="n"/>
      <c r="AT2048" s="1" t="n"/>
      <c r="AU2048" s="1" t="n"/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-1.584136479450545</v>
      </c>
      <c r="E2049" s="2" t="n">
        <v>-1.204412426834751</v>
      </c>
      <c r="F2049" s="3" t="n">
        <v>-0.6722114617751044</v>
      </c>
      <c r="G2049" s="4" t="n">
        <v>1473</v>
      </c>
      <c r="H2049" s="4" t="n">
        <v>2094</v>
      </c>
      <c r="I2049" s="3" t="n">
        <v>6650</v>
      </c>
      <c r="J2049" s="1" t="n"/>
      <c r="K2049" s="1" t="n"/>
      <c r="L2049" s="7">
        <f>J2049/G2049</f>
        <v/>
      </c>
      <c r="M2049" s="7">
        <f>K2049/H2049</f>
        <v/>
      </c>
      <c r="N2049" s="1" t="n">
        <v>0.9923999999999999</v>
      </c>
      <c r="O2049" s="1" t="n">
        <v>3.8832</v>
      </c>
      <c r="P2049" s="1" t="n">
        <v>12.427</v>
      </c>
      <c r="Q2049" s="1" t="n"/>
      <c r="R2049" s="1" t="n"/>
      <c r="S2049" s="7">
        <f>Q2049/N2049</f>
        <v/>
      </c>
      <c r="T2049" s="7">
        <f>R2049/O2049</f>
        <v/>
      </c>
      <c r="U2049" s="1" t="inlineStr">
        <is>
          <t>10916</t>
        </is>
      </c>
      <c r="V2049" s="1" t="inlineStr">
        <is>
          <t>71716</t>
        </is>
      </c>
      <c r="W2049" s="1" t="inlineStr">
        <is>
          <t>124466</t>
        </is>
      </c>
      <c r="X2049" s="1" t="n"/>
      <c r="Y2049" s="1" t="n"/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1" t="n"/>
      <c r="AH2049" s="1" t="n"/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444.2</v>
      </c>
      <c r="AO2049" s="1" t="n">
        <v>438.85</v>
      </c>
      <c r="AP2049" s="1" t="n">
        <v>435.9</v>
      </c>
      <c r="AQ2049" s="1" t="n"/>
      <c r="AR2049" s="1" t="n"/>
      <c r="AS2049" s="1" t="n"/>
      <c r="AT2049" s="1" t="n"/>
      <c r="AU2049" s="1" t="n"/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-0.950548828788054</v>
      </c>
      <c r="E2050" s="2" t="n">
        <v>0.2399177424882826</v>
      </c>
      <c r="F2050" s="3" t="n">
        <v>1.21951219512196</v>
      </c>
      <c r="G2050" s="4" t="n">
        <v>2695</v>
      </c>
      <c r="H2050" s="4" t="n">
        <v>3086</v>
      </c>
      <c r="I2050" s="3" t="n">
        <v>1203</v>
      </c>
      <c r="J2050" s="1" t="n"/>
      <c r="K2050" s="1" t="n"/>
      <c r="L2050" s="7">
        <f>J2050/G2050</f>
        <v/>
      </c>
      <c r="M2050" s="7">
        <f>K2050/H2050</f>
        <v/>
      </c>
      <c r="N2050" s="1" t="n">
        <v>1.4265</v>
      </c>
      <c r="O2050" s="1" t="n">
        <v>1.8833</v>
      </c>
      <c r="P2050" s="1" t="n">
        <v>0.9419</v>
      </c>
      <c r="Q2050" s="1" t="n"/>
      <c r="R2050" s="1" t="n"/>
      <c r="S2050" s="7">
        <f>Q2050/N2050</f>
        <v/>
      </c>
      <c r="T2050" s="7">
        <f>R2050/O2050</f>
        <v/>
      </c>
      <c r="U2050" s="1" t="inlineStr">
        <is>
          <t>74373</t>
        </is>
      </c>
      <c r="V2050" s="1" t="inlineStr">
        <is>
          <t>75901</t>
        </is>
      </c>
      <c r="W2050" s="1" t="inlineStr">
        <is>
          <t>51989</t>
        </is>
      </c>
      <c r="X2050" s="1" t="n"/>
      <c r="Y2050" s="1" t="n"/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1" t="n"/>
      <c r="AH2050" s="1" t="n"/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87.53</v>
      </c>
      <c r="AO2050" s="1" t="n">
        <v>87.73999999999999</v>
      </c>
      <c r="AP2050" s="1" t="n">
        <v>88.81</v>
      </c>
      <c r="AQ2050" s="1" t="n"/>
      <c r="AR2050" s="1" t="n"/>
      <c r="AS2050" s="1" t="n"/>
      <c r="AT2050" s="1" t="n"/>
      <c r="AU2050" s="1" t="n"/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3.074274471224791</v>
      </c>
      <c r="E2051" s="2" t="n">
        <v>4.994830191680575</v>
      </c>
      <c r="F2051" s="3" t="n">
        <v>-2.431633967123688</v>
      </c>
      <c r="G2051" s="4" t="n">
        <v>147</v>
      </c>
      <c r="H2051" s="4" t="n">
        <v>164</v>
      </c>
      <c r="I2051" s="3" t="n">
        <v>256</v>
      </c>
      <c r="J2051" s="1" t="n"/>
      <c r="K2051" s="1" t="n"/>
      <c r="L2051" s="7">
        <f>J2051/G2051</f>
        <v/>
      </c>
      <c r="M2051" s="7">
        <f>K2051/H2051</f>
        <v/>
      </c>
      <c r="N2051" s="1" t="n">
        <v>0.1587</v>
      </c>
      <c r="O2051" s="1" t="n">
        <v>0.4448</v>
      </c>
      <c r="P2051" s="1" t="n">
        <v>0.5666</v>
      </c>
      <c r="Q2051" s="1" t="n"/>
      <c r="R2051" s="1" t="n"/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1" t="n"/>
      <c r="Y2051" s="1" t="n"/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1" t="n"/>
      <c r="AH2051" s="1" t="n"/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125.73</v>
      </c>
      <c r="AO2051" s="1" t="n">
        <v>132.01</v>
      </c>
      <c r="AP2051" s="1" t="n">
        <v>128.8</v>
      </c>
      <c r="AQ2051" s="1" t="n"/>
      <c r="AR2051" s="1" t="n"/>
      <c r="AS2051" s="1" t="n"/>
      <c r="AT2051" s="1" t="n"/>
      <c r="AU2051" s="1" t="n"/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-1.857525852163931</v>
      </c>
      <c r="E2052" s="2" t="n">
        <v>-2.400000000000002</v>
      </c>
      <c r="F2052" s="3" t="n">
        <v>0.6897241103558555</v>
      </c>
      <c r="G2052" s="4" t="n">
        <v>2775</v>
      </c>
      <c r="H2052" s="4" t="n">
        <v>2168</v>
      </c>
      <c r="I2052" s="3" t="n">
        <v>1990</v>
      </c>
      <c r="J2052" s="1" t="n"/>
      <c r="K2052" s="1" t="n"/>
      <c r="L2052" s="7">
        <f>J2052/G2052</f>
        <v/>
      </c>
      <c r="M2052" s="7">
        <f>K2052/H2052</f>
        <v/>
      </c>
      <c r="N2052" s="1" t="n">
        <v>2.9283</v>
      </c>
      <c r="O2052" s="1" t="n">
        <v>2.5559</v>
      </c>
      <c r="P2052" s="1" t="n">
        <v>1.8689</v>
      </c>
      <c r="Q2052" s="1" t="n"/>
      <c r="R2052" s="1" t="n"/>
      <c r="S2052" s="7">
        <f>Q2052/N2052</f>
        <v/>
      </c>
      <c r="T2052" s="7">
        <f>R2052/O2052</f>
        <v/>
      </c>
      <c r="U2052" s="1" t="inlineStr">
        <is>
          <t>16178</t>
        </is>
      </c>
      <c r="V2052" s="1" t="inlineStr">
        <is>
          <t>16777</t>
        </is>
      </c>
      <c r="W2052" s="1" t="inlineStr">
        <is>
          <t>11061</t>
        </is>
      </c>
      <c r="X2052" s="1" t="n"/>
      <c r="Y2052" s="1" t="n"/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1" t="n"/>
      <c r="AH2052" s="1" t="n"/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1025</v>
      </c>
      <c r="AO2052" s="1" t="n">
        <v>1000.4</v>
      </c>
      <c r="AP2052" s="1" t="n">
        <v>1007.3</v>
      </c>
      <c r="AQ2052" s="1" t="n"/>
      <c r="AR2052" s="1" t="n"/>
      <c r="AS2052" s="1" t="n"/>
      <c r="AT2052" s="1" t="n"/>
      <c r="AU2052" s="1" t="n"/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1" t="n"/>
      <c r="K2053" s="1" t="n"/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1" t="n"/>
      <c r="R2053" s="1" t="n"/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1" t="n"/>
      <c r="Y2053" s="1" t="n"/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1" t="n"/>
      <c r="AH2053" s="1" t="n"/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1" t="n"/>
      <c r="AR2053" s="1" t="n"/>
      <c r="AS2053" s="1" t="n"/>
      <c r="AT2053" s="1" t="n"/>
      <c r="AU2053" s="1" t="n"/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0.09447628645210052</v>
      </c>
      <c r="E2054" s="2" t="n">
        <v>-1.680090611628495</v>
      </c>
      <c r="F2054" s="3" t="n">
        <v>6.860800000000003</v>
      </c>
      <c r="G2054" s="4" t="n">
        <v>999</v>
      </c>
      <c r="H2054" s="4" t="n">
        <v>1348</v>
      </c>
      <c r="I2054" s="3" t="n">
        <v>2633</v>
      </c>
      <c r="J2054" s="1" t="n"/>
      <c r="K2054" s="1" t="n"/>
      <c r="L2054" s="7">
        <f>J2054/G2054</f>
        <v/>
      </c>
      <c r="M2054" s="7">
        <f>K2054/H2054</f>
        <v/>
      </c>
      <c r="N2054" s="1" t="n">
        <v>1.0728</v>
      </c>
      <c r="O2054" s="1" t="n">
        <v>1.4224</v>
      </c>
      <c r="P2054" s="1" t="n">
        <v>3.9322</v>
      </c>
      <c r="Q2054" s="1" t="n"/>
      <c r="R2054" s="1" t="n"/>
      <c r="S2054" s="7">
        <f>Q2054/N2054</f>
        <v/>
      </c>
      <c r="T2054" s="7">
        <f>R2054/O2054</f>
        <v/>
      </c>
      <c r="U2054" s="1" t="inlineStr">
        <is>
          <t>4674</t>
        </is>
      </c>
      <c r="V2054" s="1" t="inlineStr">
        <is>
          <t>6389</t>
        </is>
      </c>
      <c r="W2054" s="1" t="inlineStr">
        <is>
          <t>16768</t>
        </is>
      </c>
      <c r="X2054" s="1" t="n"/>
      <c r="Y2054" s="1" t="n"/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1" t="n"/>
      <c r="AH2054" s="1" t="n"/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1589.2</v>
      </c>
      <c r="AO2054" s="1" t="n">
        <v>1562.5</v>
      </c>
      <c r="AP2054" s="1" t="n">
        <v>1669.7</v>
      </c>
      <c r="AQ2054" s="1" t="n"/>
      <c r="AR2054" s="1" t="n"/>
      <c r="AS2054" s="1" t="n"/>
      <c r="AT2054" s="1" t="n"/>
      <c r="AU2054" s="1" t="n"/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1.741737909914505</v>
      </c>
      <c r="E2055" s="2" t="n">
        <v>-4.859848247319245</v>
      </c>
      <c r="F2055" s="3" t="n">
        <v>-2.445293962562624</v>
      </c>
      <c r="G2055" s="4" t="n">
        <v>12181</v>
      </c>
      <c r="H2055" s="4" t="n">
        <v>21307</v>
      </c>
      <c r="I2055" s="3" t="n">
        <v>22325</v>
      </c>
      <c r="J2055" s="1" t="n"/>
      <c r="K2055" s="1" t="n"/>
      <c r="L2055" s="7">
        <f>J2055/G2055</f>
        <v/>
      </c>
      <c r="M2055" s="7">
        <f>K2055/H2055</f>
        <v/>
      </c>
      <c r="N2055" s="1" t="n">
        <v>18.9403</v>
      </c>
      <c r="O2055" s="1" t="n">
        <v>28.9426</v>
      </c>
      <c r="P2055" s="1" t="n">
        <v>31.6375</v>
      </c>
      <c r="Q2055" s="1" t="n"/>
      <c r="R2055" s="1" t="n"/>
      <c r="S2055" s="7">
        <f>Q2055/N2055</f>
        <v/>
      </c>
      <c r="T2055" s="7">
        <f>R2055/O2055</f>
        <v/>
      </c>
      <c r="U2055" s="1" t="inlineStr">
        <is>
          <t>95758</t>
        </is>
      </c>
      <c r="V2055" s="1" t="inlineStr">
        <is>
          <t>188894</t>
        </is>
      </c>
      <c r="W2055" s="1" t="inlineStr">
        <is>
          <t>212644</t>
        </is>
      </c>
      <c r="X2055" s="1" t="n"/>
      <c r="Y2055" s="1" t="n"/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1" t="n"/>
      <c r="AH2055" s="1" t="n"/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797.35</v>
      </c>
      <c r="AO2055" s="1" t="n">
        <v>758.6</v>
      </c>
      <c r="AP2055" s="1" t="n">
        <v>740.05</v>
      </c>
      <c r="AQ2055" s="1" t="n"/>
      <c r="AR2055" s="1" t="n"/>
      <c r="AS2055" s="1" t="n"/>
      <c r="AT2055" s="1" t="n"/>
      <c r="AU2055" s="1" t="n"/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1.03753220527817</v>
      </c>
      <c r="E2056" s="2" t="n">
        <v>13.85940730530669</v>
      </c>
      <c r="F2056" s="3" t="n">
        <v>11.88184734580231</v>
      </c>
      <c r="G2056" s="4" t="n">
        <v>11771</v>
      </c>
      <c r="H2056" s="4" t="n">
        <v>45608</v>
      </c>
      <c r="I2056" s="3" t="n">
        <v>216478</v>
      </c>
      <c r="J2056" s="1" t="n"/>
      <c r="K2056" s="1" t="n"/>
      <c r="L2056" s="7">
        <f>J2056/G2056</f>
        <v/>
      </c>
      <c r="M2056" s="7">
        <f>K2056/H2056</f>
        <v/>
      </c>
      <c r="N2056" s="1" t="n">
        <v>13.8653</v>
      </c>
      <c r="O2056" s="1" t="n">
        <v>128.4826</v>
      </c>
      <c r="P2056" s="1" t="n">
        <v>660.1223</v>
      </c>
      <c r="Q2056" s="1" t="n"/>
      <c r="R2056" s="1" t="n"/>
      <c r="S2056" s="7">
        <f>Q2056/N2056</f>
        <v/>
      </c>
      <c r="T2056" s="7">
        <f>R2056/O2056</f>
        <v/>
      </c>
      <c r="U2056" s="1" t="inlineStr">
        <is>
          <t>446747</t>
        </is>
      </c>
      <c r="V2056" s="1" t="inlineStr">
        <is>
          <t>2626951</t>
        </is>
      </c>
      <c r="W2056" s="1" t="inlineStr">
        <is>
          <t>6808328</t>
        </is>
      </c>
      <c r="X2056" s="1" t="n"/>
      <c r="Y2056" s="1" t="n"/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1" t="n"/>
      <c r="AH2056" s="1" t="n"/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145.1</v>
      </c>
      <c r="AO2056" s="1" t="n">
        <v>165.21</v>
      </c>
      <c r="AP2056" s="1" t="n">
        <v>184.84</v>
      </c>
      <c r="AQ2056" s="1" t="n"/>
      <c r="AR2056" s="1" t="n"/>
      <c r="AS2056" s="1" t="n"/>
      <c r="AT2056" s="1" t="n"/>
      <c r="AU2056" s="1" t="n"/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-0.4814004376367745</v>
      </c>
      <c r="E2057" s="2" t="n">
        <v>-0.483729111697447</v>
      </c>
      <c r="F2057" s="3" t="n">
        <v>0.5302695536897968</v>
      </c>
      <c r="G2057" s="4" t="n">
        <v>67811</v>
      </c>
      <c r="H2057" s="4" t="n">
        <v>83927</v>
      </c>
      <c r="I2057" s="3" t="n">
        <v>82269</v>
      </c>
      <c r="J2057" s="1" t="n"/>
      <c r="K2057" s="1" t="n"/>
      <c r="L2057" s="7">
        <f>J2057/G2057</f>
        <v/>
      </c>
      <c r="M2057" s="7">
        <f>K2057/H2057</f>
        <v/>
      </c>
      <c r="N2057" s="1" t="n">
        <v>111.132</v>
      </c>
      <c r="O2057" s="1" t="n">
        <v>121.0201</v>
      </c>
      <c r="P2057" s="1" t="n">
        <v>143.1527</v>
      </c>
      <c r="Q2057" s="1" t="n"/>
      <c r="R2057" s="1" t="n"/>
      <c r="S2057" s="7">
        <f>Q2057/N2057</f>
        <v/>
      </c>
      <c r="T2057" s="7">
        <f>R2057/O2057</f>
        <v/>
      </c>
      <c r="U2057" s="1" t="inlineStr">
        <is>
          <t>19069785</t>
        </is>
      </c>
      <c r="V2057" s="1" t="inlineStr">
        <is>
          <t>21460951</t>
        </is>
      </c>
      <c r="W2057" s="1" t="inlineStr">
        <is>
          <t>35932724</t>
        </is>
      </c>
      <c r="X2057" s="1" t="n"/>
      <c r="Y2057" s="1" t="n"/>
      <c r="Z2057" s="7">
        <f>X2057/U2057</f>
        <v/>
      </c>
      <c r="AA2057" s="7">
        <f>Y2057/V2057</f>
        <v/>
      </c>
      <c r="AB2057" s="1" t="n">
        <v>11382600</v>
      </c>
      <c r="AC2057" s="1" t="n">
        <v>2612400</v>
      </c>
      <c r="AD2057" s="1" t="n">
        <v>396</v>
      </c>
      <c r="AE2057" s="1" t="n">
        <v>702</v>
      </c>
      <c r="AF2057" s="1" t="n">
        <v>746</v>
      </c>
      <c r="AG2057" s="1" t="n"/>
      <c r="AH2057" s="1" t="n"/>
      <c r="AI2057" s="7">
        <f>AG2057/AD2057</f>
        <v/>
      </c>
      <c r="AJ2057" s="7">
        <f>AH2057/AE2057</f>
        <v/>
      </c>
      <c r="AK2057" s="1" t="n">
        <v>22.96</v>
      </c>
      <c r="AL2057" s="1" t="n">
        <v>22.88</v>
      </c>
      <c r="AM2057" s="1" t="n">
        <v>23.01</v>
      </c>
      <c r="AN2057" s="1" t="n">
        <v>22.74</v>
      </c>
      <c r="AO2057" s="1" t="n">
        <v>22.63</v>
      </c>
      <c r="AP2057" s="1" t="n">
        <v>22.75</v>
      </c>
      <c r="AQ2057" s="1" t="n"/>
      <c r="AR2057" s="1" t="n"/>
      <c r="AS2057" s="1" t="n"/>
      <c r="AT2057" s="1" t="n"/>
      <c r="AU2057" s="1" t="n"/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-0.378051414992439</v>
      </c>
      <c r="E2058" s="2" t="n">
        <v>0.3686436083703883</v>
      </c>
      <c r="F2058" s="3" t="n">
        <v>-0.6049476072161631</v>
      </c>
      <c r="G2058" s="4" t="n">
        <v>385</v>
      </c>
      <c r="H2058" s="4" t="n">
        <v>482</v>
      </c>
      <c r="I2058" s="3" t="n">
        <v>315</v>
      </c>
      <c r="J2058" s="1" t="n"/>
      <c r="K2058" s="1" t="n"/>
      <c r="L2058" s="7">
        <f>J2058/G2058</f>
        <v/>
      </c>
      <c r="M2058" s="7">
        <f>K2058/H2058</f>
        <v/>
      </c>
      <c r="N2058" s="1" t="n">
        <v>0.3579</v>
      </c>
      <c r="O2058" s="1" t="n">
        <v>0.4419</v>
      </c>
      <c r="P2058" s="1" t="n">
        <v>0.2161</v>
      </c>
      <c r="Q2058" s="1" t="n"/>
      <c r="R2058" s="1" t="n"/>
      <c r="S2058" s="7">
        <f>Q2058/N2058</f>
        <v/>
      </c>
      <c r="T2058" s="7">
        <f>R2058/O2058</f>
        <v/>
      </c>
      <c r="U2058" s="1" t="inlineStr">
        <is>
          <t>2746</t>
        </is>
      </c>
      <c r="V2058" s="1" t="inlineStr">
        <is>
          <t>3238</t>
        </is>
      </c>
      <c r="W2058" s="1" t="inlineStr">
        <is>
          <t>1770</t>
        </is>
      </c>
      <c r="X2058" s="1" t="n"/>
      <c r="Y2058" s="1" t="n"/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1" t="n"/>
      <c r="AH2058" s="1" t="n"/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922.3</v>
      </c>
      <c r="AO2058" s="1" t="n">
        <v>925.7</v>
      </c>
      <c r="AP2058" s="1" t="n">
        <v>920.1</v>
      </c>
      <c r="AQ2058" s="1" t="n"/>
      <c r="AR2058" s="1" t="n"/>
      <c r="AS2058" s="1" t="n"/>
      <c r="AT2058" s="1" t="n"/>
      <c r="AU2058" s="1" t="n"/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-1.208791208791202</v>
      </c>
      <c r="E2059" s="2" t="n">
        <v>4.240823136818688</v>
      </c>
      <c r="F2059" s="3" t="n">
        <v>3.921568627450977</v>
      </c>
      <c r="G2059" s="4" t="n">
        <v>9512</v>
      </c>
      <c r="H2059" s="4" t="n">
        <v>19129</v>
      </c>
      <c r="I2059" s="3" t="n">
        <v>98143</v>
      </c>
      <c r="J2059" s="1" t="n"/>
      <c r="K2059" s="1" t="n"/>
      <c r="L2059" s="7">
        <f>J2059/G2059</f>
        <v/>
      </c>
      <c r="M2059" s="7">
        <f>K2059/H2059</f>
        <v/>
      </c>
      <c r="N2059" s="1" t="n">
        <v>15.4522</v>
      </c>
      <c r="O2059" s="1" t="n">
        <v>55.6212</v>
      </c>
      <c r="P2059" s="1" t="n">
        <v>254.3488</v>
      </c>
      <c r="Q2059" s="1" t="n"/>
      <c r="R2059" s="1" t="n"/>
      <c r="S2059" s="7">
        <f>Q2059/N2059</f>
        <v/>
      </c>
      <c r="T2059" s="7">
        <f>R2059/O2059</f>
        <v/>
      </c>
      <c r="U2059" s="1" t="inlineStr">
        <is>
          <t>198932</t>
        </is>
      </c>
      <c r="V2059" s="1" t="inlineStr">
        <is>
          <t>769822</t>
        </is>
      </c>
      <c r="W2059" s="1" t="inlineStr">
        <is>
          <t>1669211</t>
        </is>
      </c>
      <c r="X2059" s="1" t="n"/>
      <c r="Y2059" s="1" t="n"/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1" t="n"/>
      <c r="AH2059" s="1" t="n"/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359.6</v>
      </c>
      <c r="AO2059" s="1" t="n">
        <v>374.85</v>
      </c>
      <c r="AP2059" s="1" t="n">
        <v>389.55</v>
      </c>
      <c r="AQ2059" s="1" t="n"/>
      <c r="AR2059" s="1" t="n"/>
      <c r="AS2059" s="1" t="n"/>
      <c r="AT2059" s="1" t="n"/>
      <c r="AU2059" s="1" t="n"/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-1.234817813765181</v>
      </c>
      <c r="E2060" s="2" t="n">
        <v>1.229760196761635</v>
      </c>
      <c r="F2060" s="3" t="n">
        <v>4.687183640413035</v>
      </c>
      <c r="G2060" s="4" t="n">
        <v>29468</v>
      </c>
      <c r="H2060" s="4" t="n">
        <v>41970</v>
      </c>
      <c r="I2060" s="3" t="n">
        <v>66477</v>
      </c>
      <c r="J2060" s="1" t="n"/>
      <c r="K2060" s="1" t="n"/>
      <c r="L2060" s="7">
        <f>J2060/G2060</f>
        <v/>
      </c>
      <c r="M2060" s="7">
        <f>K2060/H2060</f>
        <v/>
      </c>
      <c r="N2060" s="1" t="n">
        <v>42.3063</v>
      </c>
      <c r="O2060" s="1" t="n">
        <v>62.95180000000001</v>
      </c>
      <c r="P2060" s="1" t="n">
        <v>150.9415</v>
      </c>
      <c r="Q2060" s="1" t="n"/>
      <c r="R2060" s="1" t="n"/>
      <c r="S2060" s="7">
        <f>Q2060/N2060</f>
        <v/>
      </c>
      <c r="T2060" s="7">
        <f>R2060/O2060</f>
        <v/>
      </c>
      <c r="U2060" s="1" t="inlineStr">
        <is>
          <t>2298671</t>
        </is>
      </c>
      <c r="V2060" s="1" t="inlineStr">
        <is>
          <t>2644989</t>
        </is>
      </c>
      <c r="W2060" s="1" t="inlineStr">
        <is>
          <t>6373151</t>
        </is>
      </c>
      <c r="X2060" s="1" t="n"/>
      <c r="Y2060" s="1" t="n"/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1" t="n"/>
      <c r="AH2060" s="1" t="n"/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97.58</v>
      </c>
      <c r="AO2060" s="1" t="n">
        <v>98.78</v>
      </c>
      <c r="AP2060" s="1" t="n">
        <v>103.41</v>
      </c>
      <c r="AQ2060" s="1" t="n"/>
      <c r="AR2060" s="1" t="n"/>
      <c r="AS2060" s="1" t="n"/>
      <c r="AT2060" s="1" t="n"/>
      <c r="AU2060" s="1" t="n"/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-2.103960396039603</v>
      </c>
      <c r="E2061" s="2" t="n">
        <v>0.37926675094817</v>
      </c>
      <c r="F2061" s="3" t="n">
        <v>0.1259445843828688</v>
      </c>
      <c r="G2061" s="4" t="n">
        <v>873</v>
      </c>
      <c r="H2061" s="4" t="n">
        <v>771</v>
      </c>
      <c r="I2061" s="3" t="n">
        <v>807</v>
      </c>
      <c r="J2061" s="1" t="n"/>
      <c r="K2061" s="1" t="n"/>
      <c r="L2061" s="7">
        <f>J2061/G2061</f>
        <v/>
      </c>
      <c r="M2061" s="7">
        <f>K2061/H2061</f>
        <v/>
      </c>
      <c r="N2061" s="1" t="n">
        <v>0.3755</v>
      </c>
      <c r="O2061" s="1" t="n">
        <v>0.2114</v>
      </c>
      <c r="P2061" s="1" t="n">
        <v>0.2979</v>
      </c>
      <c r="Q2061" s="1" t="n"/>
      <c r="R2061" s="1" t="n"/>
      <c r="S2061" s="7">
        <f>Q2061/N2061</f>
        <v/>
      </c>
      <c r="T2061" s="7">
        <f>R2061/O2061</f>
        <v/>
      </c>
      <c r="U2061" s="1" t="inlineStr">
        <is>
          <t>346502</t>
        </is>
      </c>
      <c r="V2061" s="1" t="inlineStr">
        <is>
          <t>200718</t>
        </is>
      </c>
      <c r="W2061" s="1" t="inlineStr">
        <is>
          <t>245338</t>
        </is>
      </c>
      <c r="X2061" s="1" t="n"/>
      <c r="Y2061" s="1" t="n"/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1" t="n"/>
      <c r="AH2061" s="1" t="n"/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7.91</v>
      </c>
      <c r="AO2061" s="1" t="n">
        <v>7.94</v>
      </c>
      <c r="AP2061" s="1" t="n">
        <v>7.95</v>
      </c>
      <c r="AQ2061" s="1" t="n"/>
      <c r="AR2061" s="1" t="n"/>
      <c r="AS2061" s="1" t="n"/>
      <c r="AT2061" s="1" t="n"/>
      <c r="AU2061" s="1" t="n"/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-0.4069175991861742</v>
      </c>
      <c r="E2062" s="2" t="n">
        <v>-2.962206332992841</v>
      </c>
      <c r="F2062" s="3" t="n">
        <v>2.210526315789483</v>
      </c>
      <c r="G2062" s="4" t="n">
        <v>1837</v>
      </c>
      <c r="H2062" s="4" t="n">
        <v>4005</v>
      </c>
      <c r="I2062" s="3" t="n">
        <v>3098</v>
      </c>
      <c r="J2062" s="1" t="n"/>
      <c r="K2062" s="1" t="n"/>
      <c r="L2062" s="7">
        <f>J2062/G2062</f>
        <v/>
      </c>
      <c r="M2062" s="7">
        <f>K2062/H2062</f>
        <v/>
      </c>
      <c r="N2062" s="1" t="n">
        <v>0.8868</v>
      </c>
      <c r="O2062" s="1" t="n">
        <v>3.5801</v>
      </c>
      <c r="P2062" s="1" t="n">
        <v>2.5723</v>
      </c>
      <c r="Q2062" s="1" t="n"/>
      <c r="R2062" s="1" t="n"/>
      <c r="S2062" s="7">
        <f>Q2062/N2062</f>
        <v/>
      </c>
      <c r="T2062" s="7">
        <f>R2062/O2062</f>
        <v/>
      </c>
      <c r="U2062" s="1" t="inlineStr">
        <is>
          <t>577640</t>
        </is>
      </c>
      <c r="V2062" s="1" t="inlineStr">
        <is>
          <t>2105855</t>
        </is>
      </c>
      <c r="W2062" s="1" t="inlineStr">
        <is>
          <t>1185316</t>
        </is>
      </c>
      <c r="X2062" s="1" t="n"/>
      <c r="Y2062" s="1" t="n"/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1" t="n"/>
      <c r="AH2062" s="1" t="n"/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9.789999999999999</v>
      </c>
      <c r="AO2062" s="1" t="n">
        <v>9.5</v>
      </c>
      <c r="AP2062" s="1" t="n">
        <v>9.710000000000001</v>
      </c>
      <c r="AQ2062" s="1" t="n"/>
      <c r="AR2062" s="1" t="n"/>
      <c r="AS2062" s="1" t="n"/>
      <c r="AT2062" s="1" t="n"/>
      <c r="AU2062" s="1" t="n"/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-2.609073149555021</v>
      </c>
      <c r="E2063" s="2" t="n">
        <v>-0.8513862886689829</v>
      </c>
      <c r="F2063" s="3" t="n">
        <v>-0.4315964573124165</v>
      </c>
      <c r="G2063" s="4" t="n">
        <v>38</v>
      </c>
      <c r="H2063" s="4" t="n">
        <v>40</v>
      </c>
      <c r="I2063" s="3" t="n">
        <v>15</v>
      </c>
      <c r="J2063" s="1" t="n"/>
      <c r="K2063" s="1" t="n"/>
      <c r="L2063" s="7">
        <f>J2063/G2063</f>
        <v/>
      </c>
      <c r="M2063" s="7">
        <f>K2063/H2063</f>
        <v/>
      </c>
      <c r="N2063" s="1" t="n">
        <v>0.0151</v>
      </c>
      <c r="O2063" s="1" t="n">
        <v>0.006600000000000001</v>
      </c>
      <c r="P2063" s="1" t="n">
        <v>0.0025</v>
      </c>
      <c r="Q2063" s="1" t="n"/>
      <c r="R2063" s="1" t="n"/>
      <c r="S2063" s="7">
        <f>Q2063/N2063</f>
        <v/>
      </c>
      <c r="T2063" s="7">
        <f>R2063/O2063</f>
        <v/>
      </c>
      <c r="U2063" s="1" t="inlineStr">
        <is>
          <t>467</t>
        </is>
      </c>
      <c r="V2063" s="1" t="inlineStr">
        <is>
          <t>237</t>
        </is>
      </c>
      <c r="W2063" s="1" t="inlineStr">
        <is>
          <t>58</t>
        </is>
      </c>
      <c r="X2063" s="1" t="n"/>
      <c r="Y2063" s="1" t="n"/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1" t="n"/>
      <c r="AH2063" s="1" t="n"/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224.34</v>
      </c>
      <c r="AO2063" s="1" t="n">
        <v>222.43</v>
      </c>
      <c r="AP2063" s="1" t="n">
        <v>221.47</v>
      </c>
      <c r="AQ2063" s="1" t="n"/>
      <c r="AR2063" s="1" t="n"/>
      <c r="AS2063" s="1" t="n"/>
      <c r="AT2063" s="1" t="n"/>
      <c r="AU2063" s="1" t="n"/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1.715686274509811</v>
      </c>
      <c r="E2064" s="2" t="n">
        <v>-1.807228915662655</v>
      </c>
      <c r="F2064" s="3" t="n">
        <v>-0.3680981595092164</v>
      </c>
      <c r="G2064" s="4" t="n">
        <v>172</v>
      </c>
      <c r="H2064" s="4" t="n">
        <v>214</v>
      </c>
      <c r="I2064" s="3" t="n">
        <v>240</v>
      </c>
      <c r="J2064" s="1" t="n"/>
      <c r="K2064" s="1" t="n"/>
      <c r="L2064" s="7">
        <f>J2064/G2064</f>
        <v/>
      </c>
      <c r="M2064" s="7">
        <f>K2064/H2064</f>
        <v/>
      </c>
      <c r="N2064" s="1" t="n">
        <v>0.0527</v>
      </c>
      <c r="O2064" s="1" t="n">
        <v>0.118</v>
      </c>
      <c r="P2064" s="1" t="n">
        <v>0.0612</v>
      </c>
      <c r="Q2064" s="1" t="n"/>
      <c r="R2064" s="1" t="n"/>
      <c r="S2064" s="7">
        <f>Q2064/N2064</f>
        <v/>
      </c>
      <c r="T2064" s="7">
        <f>R2064/O2064</f>
        <v/>
      </c>
      <c r="U2064" s="1" t="inlineStr">
        <is>
          <t>-</t>
        </is>
      </c>
      <c r="V2064" s="1" t="inlineStr">
        <is>
          <t>-</t>
        </is>
      </c>
      <c r="W2064" s="1" t="inlineStr">
        <is>
          <t>-</t>
        </is>
      </c>
      <c r="X2064" s="1" t="n"/>
      <c r="Y2064" s="1" t="n"/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1" t="n"/>
      <c r="AH2064" s="1" t="n"/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8.300000000000001</v>
      </c>
      <c r="AO2064" s="1" t="n">
        <v>8.15</v>
      </c>
      <c r="AP2064" s="1" t="n">
        <v>8.119999999999999</v>
      </c>
      <c r="AQ2064" s="1" t="n"/>
      <c r="AR2064" s="1" t="n"/>
      <c r="AS2064" s="1" t="n"/>
      <c r="AT2064" s="1" t="n"/>
      <c r="AU2064" s="1" t="n"/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3.597792589407299</v>
      </c>
      <c r="E2065" s="2" t="n">
        <v>0.8785887236250465</v>
      </c>
      <c r="F2065" s="3" t="n">
        <v>1.693869153751203</v>
      </c>
      <c r="G2065" s="4" t="n">
        <v>35418</v>
      </c>
      <c r="H2065" s="4" t="n">
        <v>44867</v>
      </c>
      <c r="I2065" s="3" t="n">
        <v>19618</v>
      </c>
      <c r="J2065" s="1" t="n"/>
      <c r="K2065" s="1" t="n"/>
      <c r="L2065" s="7">
        <f>J2065/G2065</f>
        <v/>
      </c>
      <c r="M2065" s="7">
        <f>K2065/H2065</f>
        <v/>
      </c>
      <c r="N2065" s="1" t="n">
        <v>47.2853</v>
      </c>
      <c r="O2065" s="1" t="n">
        <v>53.1897</v>
      </c>
      <c r="P2065" s="1" t="n">
        <v>27.7012</v>
      </c>
      <c r="Q2065" s="1" t="n"/>
      <c r="R2065" s="1" t="n"/>
      <c r="S2065" s="7">
        <f>Q2065/N2065</f>
        <v/>
      </c>
      <c r="T2065" s="7">
        <f>R2065/O2065</f>
        <v/>
      </c>
      <c r="U2065" s="1" t="inlineStr">
        <is>
          <t>210400</t>
        </is>
      </c>
      <c r="V2065" s="1" t="inlineStr">
        <is>
          <t>398065</t>
        </is>
      </c>
      <c r="W2065" s="1" t="inlineStr">
        <is>
          <t>173005</t>
        </is>
      </c>
      <c r="X2065" s="1" t="n"/>
      <c r="Y2065" s="1" t="n"/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1" t="n"/>
      <c r="AH2065" s="1" t="n"/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722.75</v>
      </c>
      <c r="AO2065" s="1" t="n">
        <v>729.1</v>
      </c>
      <c r="AP2065" s="1" t="n">
        <v>741.45</v>
      </c>
      <c r="AQ2065" s="1" t="n"/>
      <c r="AR2065" s="1" t="n"/>
      <c r="AS2065" s="1" t="n"/>
      <c r="AT2065" s="1" t="n"/>
      <c r="AU2065" s="1" t="n"/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0.1839858698851928</v>
      </c>
      <c r="E2066" s="2" t="n">
        <v>1.704253287298909</v>
      </c>
      <c r="F2066" s="3" t="n">
        <v>0.4189237992054861</v>
      </c>
      <c r="G2066" s="4" t="n">
        <v>16185</v>
      </c>
      <c r="H2066" s="4" t="n">
        <v>23585</v>
      </c>
      <c r="I2066" s="3" t="n">
        <v>12946</v>
      </c>
      <c r="J2066" s="1" t="n"/>
      <c r="K2066" s="1" t="n"/>
      <c r="L2066" s="7">
        <f>J2066/G2066</f>
        <v/>
      </c>
      <c r="M2066" s="7">
        <f>K2066/H2066</f>
        <v/>
      </c>
      <c r="N2066" s="1" t="n">
        <v>27.4882</v>
      </c>
      <c r="O2066" s="1" t="n">
        <v>49.3768</v>
      </c>
      <c r="P2066" s="1" t="n">
        <v>26.1329</v>
      </c>
      <c r="Q2066" s="1" t="n"/>
      <c r="R2066" s="1" t="n"/>
      <c r="S2066" s="7">
        <f>Q2066/N2066</f>
        <v/>
      </c>
      <c r="T2066" s="7">
        <f>R2066/O2066</f>
        <v/>
      </c>
      <c r="U2066" s="1" t="inlineStr">
        <is>
          <t>75061</t>
        </is>
      </c>
      <c r="V2066" s="1" t="inlineStr">
        <is>
          <t>134860</t>
        </is>
      </c>
      <c r="W2066" s="1" t="inlineStr">
        <is>
          <t>91491</t>
        </is>
      </c>
      <c r="X2066" s="1" t="n"/>
      <c r="Y2066" s="1" t="n"/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1" t="n"/>
      <c r="AH2066" s="1" t="n"/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1361.3</v>
      </c>
      <c r="AO2066" s="1" t="n">
        <v>1384.5</v>
      </c>
      <c r="AP2066" s="1" t="n">
        <v>1390.3</v>
      </c>
      <c r="AQ2066" s="1" t="n"/>
      <c r="AR2066" s="1" t="n"/>
      <c r="AS2066" s="1" t="n"/>
      <c r="AT2066" s="1" t="n"/>
      <c r="AU2066" s="1" t="n"/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-0.1577287066246057</v>
      </c>
      <c r="E2067" s="2" t="n">
        <v>-0.4818325434439178</v>
      </c>
      <c r="F2067" s="3" t="n">
        <v>2.023970156361616</v>
      </c>
      <c r="G2067" s="4" t="n">
        <v>2464</v>
      </c>
      <c r="H2067" s="4" t="n">
        <v>1663</v>
      </c>
      <c r="I2067" s="3" t="n">
        <v>3105</v>
      </c>
      <c r="J2067" s="1" t="n"/>
      <c r="K2067" s="1" t="n"/>
      <c r="L2067" s="7">
        <f>J2067/G2067</f>
        <v/>
      </c>
      <c r="M2067" s="7">
        <f>K2067/H2067</f>
        <v/>
      </c>
      <c r="N2067" s="1" t="n">
        <v>7.3432</v>
      </c>
      <c r="O2067" s="1" t="n">
        <v>4.1482</v>
      </c>
      <c r="P2067" s="1" t="n">
        <v>11.8404</v>
      </c>
      <c r="Q2067" s="1" t="n"/>
      <c r="R2067" s="1" t="n"/>
      <c r="S2067" s="7">
        <f>Q2067/N2067</f>
        <v/>
      </c>
      <c r="T2067" s="7">
        <f>R2067/O2067</f>
        <v/>
      </c>
      <c r="U2067" s="1" t="inlineStr">
        <is>
          <t>3840</t>
        </is>
      </c>
      <c r="V2067" s="1" t="inlineStr">
        <is>
          <t>1924</t>
        </is>
      </c>
      <c r="W2067" s="1" t="inlineStr">
        <is>
          <t>6372</t>
        </is>
      </c>
      <c r="X2067" s="1" t="n"/>
      <c r="Y2067" s="1" t="n"/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1" t="n"/>
      <c r="AH2067" s="1" t="n"/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12660</v>
      </c>
      <c r="AO2067" s="1" t="n">
        <v>12599</v>
      </c>
      <c r="AP2067" s="1" t="n">
        <v>12854</v>
      </c>
      <c r="AQ2067" s="1" t="n"/>
      <c r="AR2067" s="1" t="n"/>
      <c r="AS2067" s="1" t="n"/>
      <c r="AT2067" s="1" t="n"/>
      <c r="AU2067" s="1" t="n"/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-1.210756018583696</v>
      </c>
      <c r="E2068" s="2" t="n">
        <v>8.336896109448475</v>
      </c>
      <c r="F2068" s="3" t="n">
        <v>1.039200210470937</v>
      </c>
      <c r="G2068" s="4" t="n">
        <v>861</v>
      </c>
      <c r="H2068" s="4" t="n">
        <v>3302</v>
      </c>
      <c r="I2068" s="3" t="n">
        <v>3279</v>
      </c>
      <c r="J2068" s="1" t="n"/>
      <c r="K2068" s="1" t="n"/>
      <c r="L2068" s="7">
        <f>J2068/G2068</f>
        <v/>
      </c>
      <c r="M2068" s="7">
        <f>K2068/H2068</f>
        <v/>
      </c>
      <c r="N2068" s="1" t="n">
        <v>0.2932</v>
      </c>
      <c r="O2068" s="1" t="n">
        <v>30.0097</v>
      </c>
      <c r="P2068" s="1" t="n">
        <v>1.341</v>
      </c>
      <c r="Q2068" s="1" t="n"/>
      <c r="R2068" s="1" t="n"/>
      <c r="S2068" s="7">
        <f>Q2068/N2068</f>
        <v/>
      </c>
      <c r="T2068" s="7">
        <f>R2068/O2068</f>
        <v/>
      </c>
      <c r="U2068" s="1" t="inlineStr">
        <is>
          <t>24415</t>
        </is>
      </c>
      <c r="V2068" s="1" t="inlineStr">
        <is>
          <t>3921085</t>
        </is>
      </c>
      <c r="W2068" s="1" t="inlineStr">
        <is>
          <t>78858</t>
        </is>
      </c>
      <c r="X2068" s="1" t="n"/>
      <c r="Y2068" s="1" t="n"/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1" t="n"/>
      <c r="AH2068" s="1" t="n"/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70.17</v>
      </c>
      <c r="AO2068" s="1" t="n">
        <v>76.02</v>
      </c>
      <c r="AP2068" s="1" t="n">
        <v>76.81</v>
      </c>
      <c r="AQ2068" s="1" t="n"/>
      <c r="AR2068" s="1" t="n"/>
      <c r="AS2068" s="1" t="n"/>
      <c r="AT2068" s="1" t="n"/>
      <c r="AU2068" s="1" t="n"/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0.08796179944710297</v>
      </c>
      <c r="E2069" s="2" t="n">
        <v>-3.640929064657878</v>
      </c>
      <c r="F2069" s="3" t="n">
        <v>1.615635179153092</v>
      </c>
      <c r="G2069" s="4" t="n">
        <v>1744</v>
      </c>
      <c r="H2069" s="4" t="n">
        <v>1110</v>
      </c>
      <c r="I2069" s="3" t="n">
        <v>1828</v>
      </c>
      <c r="J2069" s="1" t="n"/>
      <c r="K2069" s="1" t="n"/>
      <c r="L2069" s="7">
        <f>J2069/G2069</f>
        <v/>
      </c>
      <c r="M2069" s="7">
        <f>K2069/H2069</f>
        <v/>
      </c>
      <c r="N2069" s="1" t="n">
        <v>1.628</v>
      </c>
      <c r="O2069" s="1" t="n">
        <v>0.7034999999999999</v>
      </c>
      <c r="P2069" s="1" t="n">
        <v>1.8232</v>
      </c>
      <c r="Q2069" s="1" t="n"/>
      <c r="R2069" s="1" t="n"/>
      <c r="S2069" s="7">
        <f>Q2069/N2069</f>
        <v/>
      </c>
      <c r="T2069" s="7">
        <f>R2069/O2069</f>
        <v/>
      </c>
      <c r="U2069" s="1" t="inlineStr">
        <is>
          <t>19960</t>
        </is>
      </c>
      <c r="V2069" s="1" t="inlineStr">
        <is>
          <t>10448</t>
        </is>
      </c>
      <c r="W2069" s="1" t="inlineStr">
        <is>
          <t>25831</t>
        </is>
      </c>
      <c r="X2069" s="1" t="n"/>
      <c r="Y2069" s="1" t="n"/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1" t="n"/>
      <c r="AH2069" s="1" t="n"/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398.25</v>
      </c>
      <c r="AO2069" s="1" t="n">
        <v>383.75</v>
      </c>
      <c r="AP2069" s="1" t="n">
        <v>389.95</v>
      </c>
      <c r="AQ2069" s="1" t="n"/>
      <c r="AR2069" s="1" t="n"/>
      <c r="AS2069" s="1" t="n"/>
      <c r="AT2069" s="1" t="n"/>
      <c r="AU2069" s="1" t="n"/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-0.164676821737337</v>
      </c>
      <c r="E2070" s="2" t="n">
        <v>1.463917525773198</v>
      </c>
      <c r="F2070" s="3" t="n">
        <v>0.3251371672424235</v>
      </c>
      <c r="G2070" s="4" t="n">
        <v>48</v>
      </c>
      <c r="H2070" s="4" t="n">
        <v>129</v>
      </c>
      <c r="I2070" s="3" t="n">
        <v>105</v>
      </c>
      <c r="J2070" s="1" t="n"/>
      <c r="K2070" s="1" t="n"/>
      <c r="L2070" s="7">
        <f>J2070/G2070</f>
        <v/>
      </c>
      <c r="M2070" s="7">
        <f>K2070/H2070</f>
        <v/>
      </c>
      <c r="N2070" s="1" t="n">
        <v>0.0138</v>
      </c>
      <c r="O2070" s="1" t="n">
        <v>0.0336</v>
      </c>
      <c r="P2070" s="1" t="n">
        <v>0.0284</v>
      </c>
      <c r="Q2070" s="1" t="n"/>
      <c r="R2070" s="1" t="n"/>
      <c r="S2070" s="7">
        <f>Q2070/N2070</f>
        <v/>
      </c>
      <c r="T2070" s="7">
        <f>R2070/O2070</f>
        <v/>
      </c>
      <c r="U2070" s="1" t="inlineStr">
        <is>
          <t>720</t>
        </is>
      </c>
      <c r="V2070" s="1" t="inlineStr">
        <is>
          <t>2364</t>
        </is>
      </c>
      <c r="W2070" s="1" t="inlineStr">
        <is>
          <t>2108</t>
        </is>
      </c>
      <c r="X2070" s="1" t="n"/>
      <c r="Y2070" s="1" t="n"/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1" t="n"/>
      <c r="AH2070" s="1" t="n"/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97</v>
      </c>
      <c r="AO2070" s="1" t="n">
        <v>98.42</v>
      </c>
      <c r="AP2070" s="1" t="n">
        <v>98.73999999999999</v>
      </c>
      <c r="AQ2070" s="1" t="n"/>
      <c r="AR2070" s="1" t="n"/>
      <c r="AS2070" s="1" t="n"/>
      <c r="AT2070" s="1" t="n"/>
      <c r="AU2070" s="1" t="n"/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ZOMATO</t>
        </is>
      </c>
      <c r="B2071" s="1" t="n"/>
      <c r="C2071" s="1" t="n"/>
      <c r="D2071" s="2" t="n">
        <v>2.652292133759482</v>
      </c>
      <c r="E2071" s="2" t="n">
        <v>2.652292133759482</v>
      </c>
      <c r="F2071" s="3" t="n">
        <v>2.652292133759482</v>
      </c>
      <c r="G2071" s="4" t="n">
        <v>362486</v>
      </c>
      <c r="H2071" s="4" t="n">
        <v>362486</v>
      </c>
      <c r="I2071" s="3" t="n">
        <v>362486</v>
      </c>
      <c r="J2071" s="1" t="n"/>
      <c r="K2071" s="1" t="n"/>
      <c r="L2071" s="7">
        <f>J2071/G2071</f>
        <v/>
      </c>
      <c r="M2071" s="7">
        <f>K2071/H2071</f>
        <v/>
      </c>
      <c r="N2071" s="1" t="n">
        <v>1335.1194</v>
      </c>
      <c r="O2071" s="1" t="n">
        <v>1335.1194</v>
      </c>
      <c r="P2071" s="1" t="n">
        <v>1335.1194</v>
      </c>
      <c r="Q2071" s="1" t="n"/>
      <c r="R2071" s="1" t="n"/>
      <c r="S2071" s="7">
        <f>Q2071/N2071</f>
        <v/>
      </c>
      <c r="T2071" s="7">
        <f>R2071/O2071</f>
        <v/>
      </c>
      <c r="U2071" s="1" t="inlineStr">
        <is>
          <t>24830259</t>
        </is>
      </c>
      <c r="V2071" s="1" t="inlineStr">
        <is>
          <t>24830259</t>
        </is>
      </c>
      <c r="W2071" s="1" t="inlineStr">
        <is>
          <t>24830259</t>
        </is>
      </c>
      <c r="X2071" s="1" t="n"/>
      <c r="Y2071" s="1" t="n"/>
      <c r="Z2071" s="7">
        <f>X2071/U2071</f>
        <v/>
      </c>
      <c r="AA2071" s="7">
        <f>Y2071/V2071</f>
        <v/>
      </c>
      <c r="AB2071" s="1" t="n">
        <v>122000</v>
      </c>
      <c r="AC2071" s="1" t="n">
        <v>122000</v>
      </c>
      <c r="AD2071" s="1" t="n">
        <v>1504</v>
      </c>
      <c r="AE2071" s="1" t="n">
        <v>1504</v>
      </c>
      <c r="AF2071" s="1" t="n">
        <v>1504</v>
      </c>
      <c r="AG2071" s="1" t="n"/>
      <c r="AH2071" s="1" t="n"/>
      <c r="AI2071" s="7">
        <f>AG2071/AD2071</f>
        <v/>
      </c>
      <c r="AJ2071" s="7">
        <f>AH2071/AE2071</f>
        <v/>
      </c>
      <c r="AK2071" s="1" t="n">
        <v>214.65</v>
      </c>
      <c r="AL2071" s="1" t="n">
        <v>214.65</v>
      </c>
      <c r="AM2071" s="1" t="n">
        <v>214.65</v>
      </c>
      <c r="AN2071" s="1" t="n">
        <v>215.19</v>
      </c>
      <c r="AO2071" s="1" t="n">
        <v>215.19</v>
      </c>
      <c r="AP2071" s="1" t="n">
        <v>215.19</v>
      </c>
      <c r="AQ2071" s="1" t="n"/>
      <c r="AR2071" s="1" t="n"/>
      <c r="AS2071" s="1" t="n"/>
      <c r="AT2071" s="1" t="n"/>
      <c r="AU2071" s="1" t="n"/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-0.2996352266805717</v>
      </c>
      <c r="E2072" s="2" t="n">
        <v>-1.417744675290724</v>
      </c>
      <c r="F2072" s="3" t="n">
        <v>1.564053283849156</v>
      </c>
      <c r="G2072" s="4" t="n">
        <v>3208</v>
      </c>
      <c r="H2072" s="4" t="n">
        <v>2591</v>
      </c>
      <c r="I2072" s="3" t="n">
        <v>2183</v>
      </c>
      <c r="J2072" s="1" t="n"/>
      <c r="K2072" s="1" t="n"/>
      <c r="L2072" s="7">
        <f>J2072/G2072</f>
        <v/>
      </c>
      <c r="M2072" s="7">
        <f>K2072/H2072</f>
        <v/>
      </c>
      <c r="N2072" s="1" t="n">
        <v>4.8213</v>
      </c>
      <c r="O2072" s="1" t="n">
        <v>5.9978</v>
      </c>
      <c r="P2072" s="1" t="n">
        <v>3.6712</v>
      </c>
      <c r="Q2072" s="1" t="n"/>
      <c r="R2072" s="1" t="n"/>
      <c r="S2072" s="7">
        <f>Q2072/N2072</f>
        <v/>
      </c>
      <c r="T2072" s="7">
        <f>R2072/O2072</f>
        <v/>
      </c>
      <c r="U2072" s="1" t="inlineStr">
        <is>
          <t>15469</t>
        </is>
      </c>
      <c r="V2072" s="1" t="inlineStr">
        <is>
          <t>23788</t>
        </is>
      </c>
      <c r="W2072" s="1" t="inlineStr">
        <is>
          <t>12269</t>
        </is>
      </c>
      <c r="X2072" s="1" t="n"/>
      <c r="Y2072" s="1" t="n"/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1" t="n"/>
      <c r="AH2072" s="1" t="n"/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1530.6</v>
      </c>
      <c r="AO2072" s="1" t="n">
        <v>1508.9</v>
      </c>
      <c r="AP2072" s="1" t="n">
        <v>1532.5</v>
      </c>
      <c r="AQ2072" s="1" t="n"/>
      <c r="AR2072" s="1" t="n"/>
      <c r="AS2072" s="1" t="n"/>
      <c r="AT2072" s="1" t="n"/>
      <c r="AU2072" s="1" t="n"/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4.997013736810664</v>
      </c>
      <c r="E2073" s="2" t="n">
        <v>4.98672734167616</v>
      </c>
      <c r="F2073" s="3" t="n">
        <v>0.0180603214737058</v>
      </c>
      <c r="G2073" s="4" t="n">
        <v>900</v>
      </c>
      <c r="H2073" s="4" t="n">
        <v>641</v>
      </c>
      <c r="I2073" s="3" t="n">
        <v>13137</v>
      </c>
      <c r="J2073" s="1" t="n"/>
      <c r="K2073" s="1" t="n"/>
      <c r="L2073" s="7">
        <f>J2073/G2073</f>
        <v/>
      </c>
      <c r="M2073" s="7">
        <f>K2073/H2073</f>
        <v/>
      </c>
      <c r="N2073" s="1" t="n">
        <v>3.087</v>
      </c>
      <c r="O2073" s="1" t="n">
        <v>2.2642</v>
      </c>
      <c r="P2073" s="1" t="n">
        <v>33.4185</v>
      </c>
      <c r="Q2073" s="1" t="n"/>
      <c r="R2073" s="1" t="n"/>
      <c r="S2073" s="7">
        <f>Q2073/N2073</f>
        <v/>
      </c>
      <c r="T2073" s="7">
        <f>R2073/O2073</f>
        <v/>
      </c>
      <c r="U2073" s="1" t="inlineStr">
        <is>
          <t>103506</t>
        </is>
      </c>
      <c r="V2073" s="1" t="inlineStr">
        <is>
          <t>81784</t>
        </is>
      </c>
      <c r="W2073" s="1" t="inlineStr">
        <is>
          <t>491200</t>
        </is>
      </c>
      <c r="X2073" s="1" t="n"/>
      <c r="Y2073" s="1" t="n"/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1" t="n"/>
      <c r="AH2073" s="1" t="n"/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263.7</v>
      </c>
      <c r="AO2073" s="1" t="n">
        <v>276.85</v>
      </c>
      <c r="AP2073" s="1" t="n">
        <v>276.9</v>
      </c>
      <c r="AQ2073" s="1" t="n"/>
      <c r="AR2073" s="1" t="n"/>
      <c r="AS2073" s="1" t="n"/>
      <c r="AT2073" s="1" t="n"/>
      <c r="AU2073" s="1" t="n"/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-0.8918436841251823</v>
      </c>
      <c r="E2074" s="2" t="n">
        <v>12.81086387434554</v>
      </c>
      <c r="F2074" s="3" t="n">
        <v>-1.479332849891232</v>
      </c>
      <c r="G2074" s="4" t="n">
        <v>5690</v>
      </c>
      <c r="H2074" s="4" t="n">
        <v>79670</v>
      </c>
      <c r="I2074" s="3" t="n">
        <v>17309</v>
      </c>
      <c r="J2074" s="1" t="n"/>
      <c r="K2074" s="1" t="n"/>
      <c r="L2074" s="7">
        <f>J2074/G2074</f>
        <v/>
      </c>
      <c r="M2074" s="7">
        <f>K2074/H2074</f>
        <v/>
      </c>
      <c r="N2074" s="1" t="n">
        <v>5.4974</v>
      </c>
      <c r="O2074" s="1" t="n">
        <v>193.3532</v>
      </c>
      <c r="P2074" s="1" t="n">
        <v>24.9639</v>
      </c>
      <c r="Q2074" s="1" t="n"/>
      <c r="R2074" s="1" t="n"/>
      <c r="S2074" s="7">
        <f>Q2074/N2074</f>
        <v/>
      </c>
      <c r="T2074" s="7">
        <f>R2074/O2074</f>
        <v/>
      </c>
      <c r="U2074" s="1" t="inlineStr">
        <is>
          <t>69096</t>
        </is>
      </c>
      <c r="V2074" s="1" t="inlineStr">
        <is>
          <t>380316</t>
        </is>
      </c>
      <c r="W2074" s="1" t="inlineStr">
        <is>
          <t>121064</t>
        </is>
      </c>
      <c r="X2074" s="1" t="n"/>
      <c r="Y2074" s="1" t="n"/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1" t="n"/>
      <c r="AH2074" s="1" t="n"/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305.6</v>
      </c>
      <c r="AO2074" s="1" t="n">
        <v>344.75</v>
      </c>
      <c r="AP2074" s="1" t="n">
        <v>339.65</v>
      </c>
      <c r="AQ2074" s="1" t="n"/>
      <c r="AR2074" s="1" t="n"/>
      <c r="AS2074" s="1" t="n"/>
      <c r="AT2074" s="1" t="n"/>
      <c r="AU2074" s="1" t="n"/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0.4554602266708987</v>
      </c>
      <c r="E2075" s="2" t="n">
        <v>-1.001687051876845</v>
      </c>
      <c r="F2075" s="3" t="n">
        <v>1.331345191181169</v>
      </c>
      <c r="G2075" s="4" t="n">
        <v>32764</v>
      </c>
      <c r="H2075" s="4" t="n">
        <v>55216</v>
      </c>
      <c r="I2075" s="3" t="n">
        <v>48607</v>
      </c>
      <c r="J2075" s="1" t="n"/>
      <c r="K2075" s="1" t="n"/>
      <c r="L2075" s="7">
        <f>J2075/G2075</f>
        <v/>
      </c>
      <c r="M2075" s="7">
        <f>K2075/H2075</f>
        <v/>
      </c>
      <c r="N2075" s="1" t="n">
        <v>87.4324</v>
      </c>
      <c r="O2075" s="1" t="n">
        <v>171.0172</v>
      </c>
      <c r="P2075" s="1" t="n">
        <v>75.26350000000001</v>
      </c>
      <c r="Q2075" s="1" t="n"/>
      <c r="R2075" s="1" t="n"/>
      <c r="S2075" s="7">
        <f>Q2075/N2075</f>
        <v/>
      </c>
      <c r="T2075" s="7">
        <f>R2075/O2075</f>
        <v/>
      </c>
      <c r="U2075" s="1" t="inlineStr">
        <is>
          <t>521203</t>
        </is>
      </c>
      <c r="V2075" s="1" t="inlineStr">
        <is>
          <t>1289347</t>
        </is>
      </c>
      <c r="W2075" s="1" t="inlineStr">
        <is>
          <t>528871</t>
        </is>
      </c>
      <c r="X2075" s="1" t="n"/>
      <c r="Y2075" s="1" t="n"/>
      <c r="Z2075" s="7">
        <f>X2075/U2075</f>
        <v/>
      </c>
      <c r="AA2075" s="7">
        <f>Y2075/V2075</f>
        <v/>
      </c>
      <c r="AB2075" s="1" t="n">
        <v>52200</v>
      </c>
      <c r="AC2075" s="1" t="n">
        <v>112500</v>
      </c>
      <c r="AD2075" s="1" t="n">
        <v>162</v>
      </c>
      <c r="AE2075" s="1" t="n">
        <v>123</v>
      </c>
      <c r="AF2075" s="1" t="n">
        <v>356</v>
      </c>
      <c r="AG2075" s="1" t="n"/>
      <c r="AH2075" s="1" t="n"/>
      <c r="AI2075" s="7">
        <f>AG2075/AD2075</f>
        <v/>
      </c>
      <c r="AJ2075" s="7">
        <f>AH2075/AE2075</f>
        <v/>
      </c>
      <c r="AK2075" s="1" t="n">
        <v>956.1</v>
      </c>
      <c r="AL2075" s="1" t="n">
        <v>949.5</v>
      </c>
      <c r="AM2075" s="1" t="n">
        <v>958.8</v>
      </c>
      <c r="AN2075" s="1" t="n">
        <v>948.4</v>
      </c>
      <c r="AO2075" s="1" t="n">
        <v>938.9</v>
      </c>
      <c r="AP2075" s="1" t="n">
        <v>951.4</v>
      </c>
      <c r="AQ2075" s="1" t="n"/>
      <c r="AR2075" s="1" t="n"/>
      <c r="AS2075" s="1" t="n"/>
      <c r="AT2075" s="1" t="n"/>
      <c r="AU2075" s="1" t="n"/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2.49805706672588</v>
      </c>
      <c r="E2076" s="2" t="n">
        <v>-0.6607452339688066</v>
      </c>
      <c r="F2076" s="3" t="n">
        <v>0.5233889434085655</v>
      </c>
      <c r="G2076" s="4" t="n">
        <v>12253</v>
      </c>
      <c r="H2076" s="4" t="n">
        <v>7370</v>
      </c>
      <c r="I2076" s="3" t="n">
        <v>18959</v>
      </c>
      <c r="J2076" s="1" t="n"/>
      <c r="K2076" s="1" t="n"/>
      <c r="L2076" s="7">
        <f>J2076/G2076</f>
        <v/>
      </c>
      <c r="M2076" s="7">
        <f>K2076/H2076</f>
        <v/>
      </c>
      <c r="N2076" s="1" t="n">
        <v>8.136699999999999</v>
      </c>
      <c r="O2076" s="1" t="n">
        <v>4.111800000000001</v>
      </c>
      <c r="P2076" s="1" t="n">
        <v>8.6059</v>
      </c>
      <c r="Q2076" s="1" t="n"/>
      <c r="R2076" s="1" t="n"/>
      <c r="S2076" s="7">
        <f>Q2076/N2076</f>
        <v/>
      </c>
      <c r="T2076" s="7">
        <f>R2076/O2076</f>
        <v/>
      </c>
      <c r="U2076" s="1" t="inlineStr">
        <is>
          <t>70970</t>
        </is>
      </c>
      <c r="V2076" s="1" t="inlineStr">
        <is>
          <t>40331</t>
        </is>
      </c>
      <c r="W2076" s="1" t="inlineStr">
        <is>
          <t>73726</t>
        </is>
      </c>
      <c r="X2076" s="1" t="n"/>
      <c r="Y2076" s="1" t="n"/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1" t="n"/>
      <c r="AH2076" s="1" t="n"/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461.6</v>
      </c>
      <c r="AO2076" s="1" t="n">
        <v>458.55</v>
      </c>
      <c r="AP2076" s="1" t="n">
        <v>460.95</v>
      </c>
      <c r="AQ2076" s="1" t="n"/>
      <c r="AR2076" s="1" t="n"/>
      <c r="AS2076" s="1" t="n"/>
      <c r="AT2076" s="1" t="n"/>
      <c r="AU2076" s="1" t="n"/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1.444043321299643</v>
      </c>
      <c r="E2077" s="2" t="n">
        <v>1.779359430604984</v>
      </c>
      <c r="F2077" s="3" t="n">
        <v>-0.1589319771137976</v>
      </c>
      <c r="G2077" s="4" t="n">
        <v>2820</v>
      </c>
      <c r="H2077" s="4" t="n">
        <v>7549</v>
      </c>
      <c r="I2077" s="3" t="n">
        <v>5917</v>
      </c>
      <c r="J2077" s="1" t="n"/>
      <c r="K2077" s="1" t="n"/>
      <c r="L2077" s="7">
        <f>J2077/G2077</f>
        <v/>
      </c>
      <c r="M2077" s="7">
        <f>K2077/H2077</f>
        <v/>
      </c>
      <c r="N2077" s="1" t="n">
        <v>10.4558</v>
      </c>
      <c r="O2077" s="1" t="n">
        <v>4.268</v>
      </c>
      <c r="P2077" s="1" t="n">
        <v>9.287000000000001</v>
      </c>
      <c r="Q2077" s="1" t="n"/>
      <c r="R2077" s="1" t="n"/>
      <c r="S2077" s="7">
        <f>Q2077/N2077</f>
        <v/>
      </c>
      <c r="T2077" s="7">
        <f>R2077/O2077</f>
        <v/>
      </c>
      <c r="U2077" s="1" t="inlineStr">
        <is>
          <t>1670045</t>
        </is>
      </c>
      <c r="V2077" s="1" t="inlineStr">
        <is>
          <t>609563</t>
        </is>
      </c>
      <c r="W2077" s="1" t="inlineStr">
        <is>
          <t>1256604</t>
        </is>
      </c>
      <c r="X2077" s="1" t="n"/>
      <c r="Y2077" s="1" t="n"/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1" t="n"/>
      <c r="AH2077" s="1" t="n"/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61.82</v>
      </c>
      <c r="AO2077" s="1" t="n">
        <v>62.92</v>
      </c>
      <c r="AP2077" s="1" t="n">
        <v>62.82</v>
      </c>
      <c r="AQ2077" s="1" t="n"/>
      <c r="AR2077" s="1" t="n"/>
      <c r="AS2077" s="1" t="n"/>
      <c r="AT2077" s="1" t="n"/>
      <c r="AU2077" s="1" t="n"/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-1.973887118330422</v>
      </c>
      <c r="E2078" s="2" t="n">
        <v>-0.3565810173046557</v>
      </c>
      <c r="F2078" s="3" t="n">
        <v>-0.06315124723713533</v>
      </c>
      <c r="G2078" s="4" t="n">
        <v>5405</v>
      </c>
      <c r="H2078" s="4" t="n">
        <v>5231</v>
      </c>
      <c r="I2078" s="3" t="n">
        <v>5094</v>
      </c>
      <c r="J2078" s="1" t="n"/>
      <c r="K2078" s="1" t="n"/>
      <c r="L2078" s="7">
        <f>J2078/G2078</f>
        <v/>
      </c>
      <c r="M2078" s="7">
        <f>K2078/H2078</f>
        <v/>
      </c>
      <c r="N2078" s="1" t="n">
        <v>8.6455</v>
      </c>
      <c r="O2078" s="1" t="n">
        <v>6.480499999999999</v>
      </c>
      <c r="P2078" s="1" t="n">
        <v>7.3276</v>
      </c>
      <c r="Q2078" s="1" t="n"/>
      <c r="R2078" s="1" t="n"/>
      <c r="S2078" s="7">
        <f>Q2078/N2078</f>
        <v/>
      </c>
      <c r="T2078" s="7">
        <f>R2078/O2078</f>
        <v/>
      </c>
      <c r="U2078" s="1" t="inlineStr">
        <is>
          <t>805538</t>
        </is>
      </c>
      <c r="V2078" s="1" t="inlineStr">
        <is>
          <t>633100</t>
        </is>
      </c>
      <c r="W2078" s="1" t="inlineStr">
        <is>
          <t>719863</t>
        </is>
      </c>
      <c r="X2078" s="1" t="n"/>
      <c r="Y2078" s="1" t="n"/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1" t="n"/>
      <c r="AH2078" s="1" t="n"/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95.34999999999999</v>
      </c>
      <c r="AO2078" s="1" t="n">
        <v>95.01000000000001</v>
      </c>
      <c r="AP2078" s="1" t="n">
        <v>94.95</v>
      </c>
      <c r="AQ2078" s="1" t="n"/>
      <c r="AR2078" s="1" t="n"/>
      <c r="AS2078" s="1" t="n"/>
      <c r="AT2078" s="1" t="n"/>
      <c r="AU2078" s="1" t="n"/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-0.4418557943362098</v>
      </c>
      <c r="E2079" s="2" t="n">
        <v>0.2219084123461664</v>
      </c>
      <c r="F2079" s="3" t="n">
        <v>1.268115942028996</v>
      </c>
      <c r="G2079" s="4" t="n">
        <v>26679</v>
      </c>
      <c r="H2079" s="4" t="n">
        <v>31238</v>
      </c>
      <c r="I2079" s="3" t="n">
        <v>33754</v>
      </c>
      <c r="J2079" s="1" t="n"/>
      <c r="K2079" s="1" t="n"/>
      <c r="L2079" s="7">
        <f>J2079/G2079</f>
        <v/>
      </c>
      <c r="M2079" s="7">
        <f>K2079/H2079</f>
        <v/>
      </c>
      <c r="N2079" s="1" t="n">
        <v>48.115</v>
      </c>
      <c r="O2079" s="1" t="n">
        <v>68.6437</v>
      </c>
      <c r="P2079" s="1" t="n">
        <v>101.1725</v>
      </c>
      <c r="Q2079" s="1" t="n"/>
      <c r="R2079" s="1" t="n"/>
      <c r="S2079" s="7">
        <f>Q2079/N2079</f>
        <v/>
      </c>
      <c r="T2079" s="7">
        <f>R2079/O2079</f>
        <v/>
      </c>
      <c r="U2079" s="1" t="inlineStr">
        <is>
          <t>1243247</t>
        </is>
      </c>
      <c r="V2079" s="1" t="inlineStr">
        <is>
          <t>1411878</t>
        </is>
      </c>
      <c r="W2079" s="1" t="inlineStr">
        <is>
          <t>2120053</t>
        </is>
      </c>
      <c r="X2079" s="1" t="n"/>
      <c r="Y2079" s="1" t="n"/>
      <c r="Z2079" s="7">
        <f>X2079/U2079</f>
        <v/>
      </c>
      <c r="AA2079" s="7">
        <f>Y2079/V2079</f>
        <v/>
      </c>
      <c r="AB2079" s="1" t="n">
        <v>144900</v>
      </c>
      <c r="AC2079" s="1" t="n">
        <v>548550</v>
      </c>
      <c r="AD2079" s="1" t="n">
        <v>136</v>
      </c>
      <c r="AE2079" s="1" t="n">
        <v>247</v>
      </c>
      <c r="AF2079" s="1" t="n">
        <v>542</v>
      </c>
      <c r="AG2079" s="1" t="n"/>
      <c r="AH2079" s="1" t="n"/>
      <c r="AI2079" s="7">
        <f>AG2079/AD2079</f>
        <v/>
      </c>
      <c r="AJ2079" s="7">
        <f>AH2079/AE2079</f>
        <v/>
      </c>
      <c r="AK2079" s="1" t="n">
        <v>149.68</v>
      </c>
      <c r="AL2079" s="1" t="n">
        <v>150.21</v>
      </c>
      <c r="AM2079" s="1" t="n">
        <v>152.15</v>
      </c>
      <c r="AN2079" s="1" t="n">
        <v>148.71</v>
      </c>
      <c r="AO2079" s="1" t="n">
        <v>149.04</v>
      </c>
      <c r="AP2079" s="1" t="n">
        <v>150.93</v>
      </c>
      <c r="AQ2079" s="1" t="n"/>
      <c r="AR2079" s="1" t="n"/>
      <c r="AS2079" s="1" t="n"/>
      <c r="AT2079" s="1" t="n"/>
      <c r="AU2079" s="1" t="n"/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2025-11-12T17:17:24Z</dcterms:modified>
  <cp:lastModifiedBy>4521a</cp:lastModifiedBy>
</cp:coreProperties>
</file>