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2079" activePane="bottomLeft" state="frozen"/>
      <selection pane="bottomLeft" activeCell="U2090" sqref="U2090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hidden="1"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hidden="1"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hidden="1" width="13" customWidth="1" style="12" min="24" max="24"/>
    <col hidden="1"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hidden="1"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-0.6524466750313733</v>
      </c>
      <c r="E2" s="2" t="n">
        <v>-2.18236928517302</v>
      </c>
      <c r="F2" s="3" t="n">
        <v>0.7540153901771461</v>
      </c>
      <c r="G2" s="4" t="n">
        <v>1897</v>
      </c>
      <c r="H2" s="4" t="n">
        <v>2549</v>
      </c>
      <c r="I2" s="3" t="n">
        <v>2046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1.9754</v>
      </c>
      <c r="O2" s="8" t="n">
        <v>1.8697</v>
      </c>
      <c r="P2" s="3" t="n">
        <v>1.2956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59366</t>
        </is>
      </c>
      <c r="V2" s="10" t="inlineStr">
        <is>
          <t>56622</t>
        </is>
      </c>
      <c r="W2" s="3" t="inlineStr">
        <is>
          <t>38840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197.95</v>
      </c>
      <c r="AO2" s="4" t="n">
        <v>193.63</v>
      </c>
      <c r="AP2" s="3" t="n">
        <v>195.09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-2.019081428888404</v>
      </c>
      <c r="E3" s="2" t="n">
        <v>-2.015398550724623</v>
      </c>
      <c r="F3" s="3" t="n">
        <v>-2.010630922116951</v>
      </c>
      <c r="G3" s="4" t="n">
        <v>101</v>
      </c>
      <c r="H3" s="4" t="n">
        <v>72</v>
      </c>
      <c r="I3" s="3" t="n">
        <v>118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0.0301</v>
      </c>
      <c r="O3" s="8" t="n">
        <v>0.0094</v>
      </c>
      <c r="P3" s="3" t="n">
        <v>0.0372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6806</t>
        </is>
      </c>
      <c r="V3" s="10" t="inlineStr">
        <is>
          <t>2175</t>
        </is>
      </c>
      <c r="W3" s="3" t="inlineStr">
        <is>
          <t>8729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44.16</v>
      </c>
      <c r="AO3" s="4" t="n">
        <v>43.27</v>
      </c>
      <c r="AP3" s="3" t="n">
        <v>42.4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-0.3122130394857751</v>
      </c>
      <c r="E4" s="2" t="n">
        <v>-1.860722181282224</v>
      </c>
      <c r="F4" s="3" t="n">
        <v>0.6007133470996681</v>
      </c>
      <c r="G4" s="4" t="n">
        <v>31264</v>
      </c>
      <c r="H4" s="4" t="n">
        <v>21944</v>
      </c>
      <c r="I4" s="3" t="n">
        <v>26987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49.7761</v>
      </c>
      <c r="O4" s="8" t="n">
        <v>64.1991</v>
      </c>
      <c r="P4" s="3" t="n">
        <v>47.2219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272459</t>
        </is>
      </c>
      <c r="V4" s="10" t="inlineStr">
        <is>
          <t>385722</t>
        </is>
      </c>
      <c r="W4" s="3" t="inlineStr">
        <is>
          <t>283639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44000</v>
      </c>
      <c r="AC4" s="5" t="n">
        <v>2000</v>
      </c>
      <c r="AD4" s="4" t="n">
        <v>40</v>
      </c>
      <c r="AE4" s="4" t="n">
        <v>188</v>
      </c>
      <c r="AF4" s="5" t="n">
        <v>54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1094</v>
      </c>
      <c r="AL4" s="4" t="n">
        <v>1076.5</v>
      </c>
      <c r="AM4" s="5" t="n">
        <v>1081</v>
      </c>
      <c r="AN4" s="4" t="n">
        <v>1085.6</v>
      </c>
      <c r="AO4" s="4" t="n">
        <v>1065.4</v>
      </c>
      <c r="AP4" s="3" t="n">
        <v>1071.8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5.674580196873193</v>
      </c>
      <c r="E5" s="2" t="n">
        <v>-0.27397260273973</v>
      </c>
      <c r="F5" s="3" t="n">
        <v>-2.692307692307684</v>
      </c>
      <c r="G5" s="4" t="n">
        <v>4698</v>
      </c>
      <c r="H5" s="4" t="n">
        <v>1575</v>
      </c>
      <c r="I5" s="3" t="n">
        <v>2597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4.5558</v>
      </c>
      <c r="O5" s="8" t="n">
        <v>0.9573999999999999</v>
      </c>
      <c r="P5" s="3" t="n">
        <v>0.8632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1358444</t>
        </is>
      </c>
      <c r="V5" s="10" t="inlineStr">
        <is>
          <t>336911</t>
        </is>
      </c>
      <c r="W5" s="3" t="inlineStr">
        <is>
          <t>329439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18.25</v>
      </c>
      <c r="AO5" s="4" t="n">
        <v>18.2</v>
      </c>
      <c r="AP5" s="3" t="n">
        <v>17.71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0.1944174420219414</v>
      </c>
      <c r="E6" s="2" t="n">
        <v>-0.4573804573804574</v>
      </c>
      <c r="F6" s="3" t="n">
        <v>0.6126427179058758</v>
      </c>
      <c r="G6" s="4" t="n">
        <v>3616</v>
      </c>
      <c r="H6" s="4" t="n">
        <v>1808</v>
      </c>
      <c r="I6" s="3" t="n">
        <v>3019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28.029</v>
      </c>
      <c r="O6" s="8" t="n">
        <v>20.5292</v>
      </c>
      <c r="P6" s="3" t="n">
        <v>23.2648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2887</t>
        </is>
      </c>
      <c r="V6" s="10" t="inlineStr">
        <is>
          <t>3796</t>
        </is>
      </c>
      <c r="W6" s="3" t="inlineStr">
        <is>
          <t>3030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36075</v>
      </c>
      <c r="AO6" s="4" t="n">
        <v>35910</v>
      </c>
      <c r="AP6" s="3" t="n">
        <v>36130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-0.8349705304518574</v>
      </c>
      <c r="E7" s="2" t="n">
        <v>0.6686478454680436</v>
      </c>
      <c r="F7" s="3" t="n">
        <v>-2.189421894218944</v>
      </c>
      <c r="G7" s="4" t="n">
        <v>92</v>
      </c>
      <c r="H7" s="4" t="n">
        <v>132</v>
      </c>
      <c r="I7" s="3" t="n">
        <v>266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0.0105</v>
      </c>
      <c r="O7" s="8" t="n">
        <v>0.0355</v>
      </c>
      <c r="P7" s="3" t="n">
        <v>0.048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1681</t>
        </is>
      </c>
      <c r="V7" s="10" t="inlineStr">
        <is>
          <t>4184</t>
        </is>
      </c>
      <c r="W7" s="3" t="inlineStr">
        <is>
          <t>9072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40.38</v>
      </c>
      <c r="AO7" s="4" t="n">
        <v>40.65</v>
      </c>
      <c r="AP7" s="3" t="n">
        <v>39.76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-0.3275297362523663</v>
      </c>
      <c r="E8" s="2" t="n">
        <v>0.01729505361465047</v>
      </c>
      <c r="F8" s="3" t="n">
        <v>9.009164793359853</v>
      </c>
      <c r="G8" s="4" t="n">
        <v>2090</v>
      </c>
      <c r="H8" s="4" t="n">
        <v>1613</v>
      </c>
      <c r="I8" s="3" t="n">
        <v>23070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1.4409</v>
      </c>
      <c r="O8" s="8" t="n">
        <v>1.1407</v>
      </c>
      <c r="P8" s="3" t="n">
        <v>47.1207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26705</t>
        </is>
      </c>
      <c r="V8" s="10" t="inlineStr">
        <is>
          <t>18371</t>
        </is>
      </c>
      <c r="W8" s="3" t="inlineStr">
        <is>
          <t>554395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289.1</v>
      </c>
      <c r="AO8" s="4" t="n">
        <v>289.15</v>
      </c>
      <c r="AP8" s="3" t="n">
        <v>315.2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-1.887041435735016</v>
      </c>
      <c r="E9" s="2" t="n">
        <v>-0.08742434431741457</v>
      </c>
      <c r="F9" s="3" t="n">
        <v>-1.447129299320186</v>
      </c>
      <c r="G9" s="4" t="n">
        <v>3186</v>
      </c>
      <c r="H9" s="4" t="n">
        <v>3189</v>
      </c>
      <c r="I9" s="3" t="n">
        <v>2747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6.8296</v>
      </c>
      <c r="O9" s="8" t="n">
        <v>3.5222</v>
      </c>
      <c r="P9" s="3" t="n">
        <v>3.9839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54942</t>
        </is>
      </c>
      <c r="V9" s="10" t="inlineStr">
        <is>
          <t>17656</t>
        </is>
      </c>
      <c r="W9" s="3" t="inlineStr">
        <is>
          <t>33420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743.5</v>
      </c>
      <c r="AO9" s="4" t="n">
        <v>742.85</v>
      </c>
      <c r="AP9" s="3" t="n">
        <v>732.1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-3.545706371191139</v>
      </c>
      <c r="E10" s="2" t="n">
        <v>-0.05743825387709112</v>
      </c>
      <c r="F10" s="3" t="n">
        <v>-1.666666666666662</v>
      </c>
      <c r="G10" s="4" t="n">
        <v>1059</v>
      </c>
      <c r="H10" s="4" t="n">
        <v>656</v>
      </c>
      <c r="I10" s="3" t="n">
        <v>428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0.7054</v>
      </c>
      <c r="O10" s="8" t="n">
        <v>0.4044</v>
      </c>
      <c r="P10" s="3" t="n">
        <v>0.2821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221799</t>
        </is>
      </c>
      <c r="V10" s="10" t="inlineStr">
        <is>
          <t>148389</t>
        </is>
      </c>
      <c r="W10" s="3" t="inlineStr">
        <is>
          <t>115138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17.41</v>
      </c>
      <c r="AO10" s="4" t="n">
        <v>17.4</v>
      </c>
      <c r="AP10" s="3" t="n">
        <v>17.11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1.641757246376815</v>
      </c>
      <c r="E11" s="2" t="n">
        <v>-0.3676061044892484</v>
      </c>
      <c r="F11" s="3" t="n">
        <v>1.554114490161002</v>
      </c>
      <c r="G11" s="4" t="n">
        <v>149</v>
      </c>
      <c r="H11" s="4" t="n">
        <v>182</v>
      </c>
      <c r="I11" s="3" t="n">
        <v>211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0.113</v>
      </c>
      <c r="O11" s="8" t="n">
        <v>0.1662</v>
      </c>
      <c r="P11" s="3" t="n">
        <v>0.1777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89.77</v>
      </c>
      <c r="AO11" s="4" t="n">
        <v>89.44</v>
      </c>
      <c r="AP11" s="3" t="n">
        <v>90.83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-0.7838745800671924</v>
      </c>
      <c r="E12" s="2" t="n">
        <v>1.241534988713332</v>
      </c>
      <c r="F12" s="3" t="n">
        <v>-0.3344481605351297</v>
      </c>
      <c r="G12" s="4" t="n">
        <v>536</v>
      </c>
      <c r="H12" s="4" t="n">
        <v>589</v>
      </c>
      <c r="I12" s="3" t="n">
        <v>447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0.06519999999999999</v>
      </c>
      <c r="O12" s="8" t="n">
        <v>0.149</v>
      </c>
      <c r="P12" s="3" t="n">
        <v>0.09699999999999999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64032</t>
        </is>
      </c>
      <c r="V12" s="10" t="inlineStr">
        <is>
          <t>103450</t>
        </is>
      </c>
      <c r="W12" s="3" t="inlineStr">
        <is>
          <t>68155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8.859999999999999</v>
      </c>
      <c r="AO12" s="4" t="n">
        <v>8.970000000000001</v>
      </c>
      <c r="AP12" s="3" t="n">
        <v>8.94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0</v>
      </c>
      <c r="E13" s="2" t="n">
        <v>-0.9287925696594486</v>
      </c>
      <c r="F13" s="3" t="n">
        <v>1.041666666666667</v>
      </c>
      <c r="G13" s="4" t="n">
        <v>75</v>
      </c>
      <c r="H13" s="4" t="n">
        <v>62</v>
      </c>
      <c r="I13" s="3" t="n">
        <v>71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0.4807</v>
      </c>
      <c r="O13" s="8" t="n">
        <v>0.3576</v>
      </c>
      <c r="P13" s="3" t="n">
        <v>0.3159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-</t>
        </is>
      </c>
      <c r="V13" s="10" t="inlineStr">
        <is>
          <t>-</t>
        </is>
      </c>
      <c r="W13" s="3" t="inlineStr">
        <is>
          <t>-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96.90000000000001</v>
      </c>
      <c r="AO13" s="4" t="n">
        <v>96</v>
      </c>
      <c r="AP13" s="3" t="n">
        <v>97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-0.0705858626600861</v>
      </c>
      <c r="E14" s="2" t="n">
        <v>-2.507568113017154</v>
      </c>
      <c r="F14" s="3" t="n">
        <v>-2.370232365574696</v>
      </c>
      <c r="G14" s="4" t="n">
        <v>821</v>
      </c>
      <c r="H14" s="4" t="n">
        <v>2820</v>
      </c>
      <c r="I14" s="3" t="n">
        <v>1367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0.5869</v>
      </c>
      <c r="O14" s="8" t="n">
        <v>1.4533</v>
      </c>
      <c r="P14" s="3" t="n">
        <v>0.51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15243</t>
        </is>
      </c>
      <c r="V14" s="10" t="inlineStr">
        <is>
          <t>23806</t>
        </is>
      </c>
      <c r="W14" s="3" t="inlineStr">
        <is>
          <t>13084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198.2</v>
      </c>
      <c r="AO14" s="4" t="n">
        <v>193.23</v>
      </c>
      <c r="AP14" s="3" t="n">
        <v>188.65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-0.5667383232362696</v>
      </c>
      <c r="E15" s="2" t="n">
        <v>-0.4716981132075511</v>
      </c>
      <c r="F15" s="3" t="n">
        <v>0.6516587677725085</v>
      </c>
      <c r="G15" s="4" t="n">
        <v>892</v>
      </c>
      <c r="H15" s="4" t="n">
        <v>924</v>
      </c>
      <c r="I15" s="3" t="n">
        <v>902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0.2418</v>
      </c>
      <c r="O15" s="8" t="n">
        <v>0.182</v>
      </c>
      <c r="P15" s="3" t="n">
        <v>0.2578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34501</t>
        </is>
      </c>
      <c r="V15" s="10" t="inlineStr">
        <is>
          <t>23880</t>
        </is>
      </c>
      <c r="W15" s="3" t="inlineStr">
        <is>
          <t>33141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50.88</v>
      </c>
      <c r="AO15" s="4" t="n">
        <v>50.64</v>
      </c>
      <c r="AP15" s="3" t="n">
        <v>50.97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-1.24210526315789</v>
      </c>
      <c r="E16" s="2" t="n">
        <v>-1.204434022596468</v>
      </c>
      <c r="F16" s="3" t="n">
        <v>-0.1402524544179474</v>
      </c>
      <c r="G16" s="4" t="n">
        <v>6539</v>
      </c>
      <c r="H16" s="4" t="n">
        <v>4964</v>
      </c>
      <c r="I16" s="3" t="n">
        <v>9587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9.6654</v>
      </c>
      <c r="O16" s="8" t="n">
        <v>6.8926</v>
      </c>
      <c r="P16" s="3" t="n">
        <v>14.5953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100785</t>
        </is>
      </c>
      <c r="V16" s="10" t="inlineStr">
        <is>
          <t>83721</t>
        </is>
      </c>
      <c r="W16" s="3" t="inlineStr">
        <is>
          <t>165392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469.1</v>
      </c>
      <c r="AO16" s="4" t="n">
        <v>463.45</v>
      </c>
      <c r="AP16" s="3" t="n">
        <v>462.8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-0.956937799043065</v>
      </c>
      <c r="E17" s="2" t="n">
        <v>-0.07627765064836292</v>
      </c>
      <c r="F17" s="3" t="n">
        <v>0.5852417302799011</v>
      </c>
      <c r="G17" s="4" t="n">
        <v>15209</v>
      </c>
      <c r="H17" s="4" t="n">
        <v>10989</v>
      </c>
      <c r="I17" s="3" t="n">
        <v>18663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20.5068</v>
      </c>
      <c r="O17" s="8" t="n">
        <v>13.5344</v>
      </c>
      <c r="P17" s="3" t="n">
        <v>26.9208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214955</t>
        </is>
      </c>
      <c r="V17" s="10" t="inlineStr">
        <is>
          <t>174103</t>
        </is>
      </c>
      <c r="W17" s="3" t="inlineStr">
        <is>
          <t>290879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393.3</v>
      </c>
      <c r="AO17" s="4" t="n">
        <v>393</v>
      </c>
      <c r="AP17" s="3" t="n">
        <v>395.3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-1.692013957469224</v>
      </c>
      <c r="E18" s="2" t="n">
        <v>-4.47361371551031</v>
      </c>
      <c r="F18" s="3" t="n">
        <v>2.215367358384738</v>
      </c>
      <c r="G18" s="4" t="n">
        <v>17131</v>
      </c>
      <c r="H18" s="4" t="n">
        <v>25813</v>
      </c>
      <c r="I18" s="3" t="n">
        <v>18779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20.1441</v>
      </c>
      <c r="O18" s="8" t="n">
        <v>28.6752</v>
      </c>
      <c r="P18" s="3" t="n">
        <v>17.2612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124624</t>
        </is>
      </c>
      <c r="V18" s="10" t="inlineStr">
        <is>
          <t>218272</t>
        </is>
      </c>
      <c r="W18" s="3" t="inlineStr">
        <is>
          <t>124685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746.6</v>
      </c>
      <c r="AO18" s="4" t="n">
        <v>713.2</v>
      </c>
      <c r="AP18" s="3" t="n">
        <v>729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-0.5442322057411186</v>
      </c>
      <c r="E19" s="2" t="n">
        <v>-2.22103004291846</v>
      </c>
      <c r="F19" s="3" t="n">
        <v>-0.6584000877866784</v>
      </c>
      <c r="G19" s="4" t="n">
        <v>445</v>
      </c>
      <c r="H19" s="4" t="n">
        <v>443</v>
      </c>
      <c r="I19" s="3" t="n">
        <v>528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0.1987</v>
      </c>
      <c r="O19" s="8" t="n">
        <v>0.2733</v>
      </c>
      <c r="P19" s="3" t="n">
        <v>0.2154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2267</t>
        </is>
      </c>
      <c r="V19" s="10" t="inlineStr">
        <is>
          <t>4282</t>
        </is>
      </c>
      <c r="W19" s="3" t="inlineStr">
        <is>
          <t>3214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466</v>
      </c>
      <c r="AO19" s="4" t="n">
        <v>455.65</v>
      </c>
      <c r="AP19" s="3" t="n">
        <v>452.65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0.7639355271994598</v>
      </c>
      <c r="E21" s="2" t="n">
        <v>14.70465716904108</v>
      </c>
      <c r="F21" s="3" t="n">
        <v>2.716443927948853</v>
      </c>
      <c r="G21" s="4" t="n">
        <v>72</v>
      </c>
      <c r="H21" s="4" t="n">
        <v>6281</v>
      </c>
      <c r="I21" s="3" t="n">
        <v>2363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0.0408</v>
      </c>
      <c r="O21" s="8" t="n">
        <v>6.713200000000001</v>
      </c>
      <c r="P21" s="3" t="n">
        <v>2.5282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2382</t>
        </is>
      </c>
      <c r="V21" s="10" t="inlineStr">
        <is>
          <t>191306</t>
        </is>
      </c>
      <c r="W21" s="3" t="inlineStr">
        <is>
          <t>97862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120.03</v>
      </c>
      <c r="AO21" s="4" t="n">
        <v>137.68</v>
      </c>
      <c r="AP21" s="3" t="n">
        <v>141.42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1.901408450704231</v>
      </c>
      <c r="E22" s="2" t="n">
        <v>-1.393688090301776</v>
      </c>
      <c r="F22" s="3" t="n">
        <v>-1.2965775026282</v>
      </c>
      <c r="G22" s="4" t="n">
        <v>26814</v>
      </c>
      <c r="H22" s="4" t="n">
        <v>13734</v>
      </c>
      <c r="I22" s="3" t="n">
        <v>24140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42.0787</v>
      </c>
      <c r="O22" s="8" t="n">
        <v>15.9793</v>
      </c>
      <c r="P22" s="3" t="n">
        <v>46.1737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78973</t>
        </is>
      </c>
      <c r="V22" s="10" t="inlineStr">
        <is>
          <t>42859</t>
        </is>
      </c>
      <c r="W22" s="3" t="inlineStr">
        <is>
          <t>172997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1736.4</v>
      </c>
      <c r="AO22" s="4" t="n">
        <v>1712.2</v>
      </c>
      <c r="AP22" s="3" t="n">
        <v>1690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0.2780867630700818</v>
      </c>
      <c r="E23" s="2" t="n">
        <v>-0.610094287298943</v>
      </c>
      <c r="F23" s="3" t="n">
        <v>0.08370535714284048</v>
      </c>
      <c r="G23" s="4" t="n">
        <v>235</v>
      </c>
      <c r="H23" s="4" t="n">
        <v>264</v>
      </c>
      <c r="I23" s="3" t="n">
        <v>293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0.1368</v>
      </c>
      <c r="O23" s="8" t="n">
        <v>0.09130000000000001</v>
      </c>
      <c r="P23" s="3" t="n">
        <v>0.1338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36.06</v>
      </c>
      <c r="AO23" s="4" t="n">
        <v>35.84</v>
      </c>
      <c r="AP23" s="3" t="n">
        <v>35.87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-0.223395613322502</v>
      </c>
      <c r="E24" s="2" t="n">
        <v>0.8039894158355383</v>
      </c>
      <c r="F24" s="3" t="n">
        <v>1.797072185764765</v>
      </c>
      <c r="G24" s="4" t="n">
        <v>22974</v>
      </c>
      <c r="H24" s="4" t="n">
        <v>12266</v>
      </c>
      <c r="I24" s="3" t="n">
        <v>21295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152.0313</v>
      </c>
      <c r="O24" s="8" t="n">
        <v>59.3041</v>
      </c>
      <c r="P24" s="3" t="n">
        <v>100.8189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220592</t>
        </is>
      </c>
      <c r="V24" s="10" t="inlineStr">
        <is>
          <t>58515</t>
        </is>
      </c>
      <c r="W24" s="3" t="inlineStr">
        <is>
          <t>110028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53750</v>
      </c>
      <c r="AC24" s="5" t="n">
        <v>100125</v>
      </c>
      <c r="AD24" s="4" t="n">
        <v>873</v>
      </c>
      <c r="AE24" s="4" t="n">
        <v>853</v>
      </c>
      <c r="AF24" s="5" t="n">
        <v>2240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4930.5</v>
      </c>
      <c r="AL24" s="4" t="n">
        <v>4954</v>
      </c>
      <c r="AM24" s="5" t="n">
        <v>5050.5</v>
      </c>
      <c r="AN24" s="4" t="n">
        <v>4913</v>
      </c>
      <c r="AO24" s="4" t="n">
        <v>4952.5</v>
      </c>
      <c r="AP24" s="3" t="n">
        <v>5041.5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0</v>
      </c>
      <c r="E25" s="2" t="n">
        <v>-0.7778153533987149</v>
      </c>
      <c r="F25" s="3" t="n">
        <v>0.7498295841854125</v>
      </c>
      <c r="G25" s="4" t="n">
        <v>2237</v>
      </c>
      <c r="H25" s="4" t="n">
        <v>2609</v>
      </c>
      <c r="I25" s="3" t="n">
        <v>4701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13.0774</v>
      </c>
      <c r="O25" s="8" t="n">
        <v>27.8847</v>
      </c>
      <c r="P25" s="3" t="n">
        <v>25.5825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2704</t>
        </is>
      </c>
      <c r="V25" s="10" t="inlineStr">
        <is>
          <t>6343</t>
        </is>
      </c>
      <c r="W25" s="3" t="inlineStr">
        <is>
          <t>5160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29570</v>
      </c>
      <c r="AO25" s="4" t="n">
        <v>29340</v>
      </c>
      <c r="AP25" s="3" t="n">
        <v>29560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0.6674757281553363</v>
      </c>
      <c r="E26" s="2" t="n">
        <v>-0.120554550934308</v>
      </c>
      <c r="F26" s="3" t="n">
        <v>1.025950512975267</v>
      </c>
      <c r="G26" s="4" t="n">
        <v>50347</v>
      </c>
      <c r="H26" s="4" t="n">
        <v>24205</v>
      </c>
      <c r="I26" s="3" t="n">
        <v>33152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99.4221</v>
      </c>
      <c r="O26" s="8" t="n">
        <v>54.332</v>
      </c>
      <c r="P26" s="3" t="n">
        <v>69.4819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1432621</t>
        </is>
      </c>
      <c r="V26" s="10" t="inlineStr">
        <is>
          <t>679467</t>
        </is>
      </c>
      <c r="W26" s="3" t="inlineStr">
        <is>
          <t>934239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46500</v>
      </c>
      <c r="AC26" s="5" t="n">
        <v>331700</v>
      </c>
      <c r="AD26" s="4" t="n">
        <v>218</v>
      </c>
      <c r="AE26" s="4" t="n">
        <v>105</v>
      </c>
      <c r="AF26" s="5" t="n">
        <v>324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334.4</v>
      </c>
      <c r="AL26" s="4" t="n">
        <v>334.45</v>
      </c>
      <c r="AM26" s="5" t="n">
        <v>338.05</v>
      </c>
      <c r="AN26" s="4" t="n">
        <v>331.8</v>
      </c>
      <c r="AO26" s="4" t="n">
        <v>331.4</v>
      </c>
      <c r="AP26" s="3" t="n">
        <v>334.8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-1.558634339435929</v>
      </c>
      <c r="E27" s="2" t="n">
        <v>-1.432520733852727</v>
      </c>
      <c r="F27" s="3" t="n">
        <v>-0.2804691483936753</v>
      </c>
      <c r="G27" s="4" t="n">
        <v>20813</v>
      </c>
      <c r="H27" s="4" t="n">
        <v>14672</v>
      </c>
      <c r="I27" s="3" t="n">
        <v>13602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30.9853</v>
      </c>
      <c r="O27" s="8" t="n">
        <v>14.7779</v>
      </c>
      <c r="P27" s="3" t="n">
        <v>14.6953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1853471</t>
        </is>
      </c>
      <c r="V27" s="10" t="inlineStr">
        <is>
          <t>1061895</t>
        </is>
      </c>
      <c r="W27" s="3" t="inlineStr">
        <is>
          <t>822125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79.58</v>
      </c>
      <c r="AO27" s="4" t="n">
        <v>78.44</v>
      </c>
      <c r="AP27" s="3" t="n">
        <v>78.22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-3.999183840032648</v>
      </c>
      <c r="E28" s="2" t="n">
        <v>-4.038257173219976</v>
      </c>
      <c r="F28" s="3" t="n">
        <v>4.629014396456264</v>
      </c>
      <c r="G28" s="4" t="n">
        <v>18</v>
      </c>
      <c r="H28" s="4" t="n">
        <v>12</v>
      </c>
      <c r="I28" s="3" t="n">
        <v>6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0.008</v>
      </c>
      <c r="O28" s="8" t="n">
        <v>0.008500000000000001</v>
      </c>
      <c r="P28" s="3" t="n">
        <v>0.0013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-</t>
        </is>
      </c>
      <c r="V28" s="10" t="inlineStr">
        <is>
          <t>-</t>
        </is>
      </c>
      <c r="W28" s="3" t="inlineStr">
        <is>
          <t>-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47.05</v>
      </c>
      <c r="AO28" s="4" t="n">
        <v>45.15</v>
      </c>
      <c r="AP28" s="3" t="n">
        <v>47.24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1.919815480632262</v>
      </c>
      <c r="E29" s="2" t="n">
        <v>-2.296325878594249</v>
      </c>
      <c r="F29" s="3" t="n">
        <v>1.96879896450711</v>
      </c>
      <c r="G29" s="4" t="n">
        <v>19250</v>
      </c>
      <c r="H29" s="4" t="n">
        <v>16291</v>
      </c>
      <c r="I29" s="3" t="n">
        <v>9672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16.7266</v>
      </c>
      <c r="O29" s="8" t="n">
        <v>12.914</v>
      </c>
      <c r="P29" s="3" t="n">
        <v>10.3709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124366</t>
        </is>
      </c>
      <c r="V29" s="10" t="inlineStr">
        <is>
          <t>83593</t>
        </is>
      </c>
      <c r="W29" s="3" t="inlineStr">
        <is>
          <t>78089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751.2</v>
      </c>
      <c r="AO29" s="4" t="n">
        <v>733.95</v>
      </c>
      <c r="AP29" s="3" t="n">
        <v>748.4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</v>
      </c>
      <c r="E30" s="2" t="n">
        <v>0.2687269062814976</v>
      </c>
      <c r="F30" s="3" t="n">
        <v>0.7537688442210984</v>
      </c>
      <c r="G30" s="4" t="n">
        <v>215</v>
      </c>
      <c r="H30" s="4" t="n">
        <v>2057</v>
      </c>
      <c r="I30" s="3" t="n">
        <v>307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0.0464</v>
      </c>
      <c r="O30" s="8" t="n">
        <v>1.1795</v>
      </c>
      <c r="P30" s="3" t="n">
        <v>0.0776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5241</t>
        </is>
      </c>
      <c r="V30" s="10" t="inlineStr">
        <is>
          <t>173406</t>
        </is>
      </c>
      <c r="W30" s="3" t="inlineStr">
        <is>
          <t>9935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59.54</v>
      </c>
      <c r="AO30" s="4" t="n">
        <v>59.7</v>
      </c>
      <c r="AP30" s="3" t="n">
        <v>60.15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</v>
      </c>
      <c r="E31" s="2" t="n">
        <v>0.002000020000198183</v>
      </c>
      <c r="F31" s="3" t="n">
        <v>-0.0009999900000990894</v>
      </c>
      <c r="G31" s="4" t="n">
        <v>16</v>
      </c>
      <c r="H31" s="4" t="n">
        <v>14</v>
      </c>
      <c r="I31" s="3" t="n">
        <v>53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0.6574</v>
      </c>
      <c r="O31" s="8" t="n">
        <v>0.156</v>
      </c>
      <c r="P31" s="3" t="n">
        <v>0.2427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5090</t>
        </is>
      </c>
      <c r="V31" s="10" t="inlineStr">
        <is>
          <t>1420</t>
        </is>
      </c>
      <c r="W31" s="3" t="inlineStr">
        <is>
          <t>2224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999.99</v>
      </c>
      <c r="AO31" s="4" t="n">
        <v>1000.01</v>
      </c>
      <c r="AP31" s="3" t="n">
        <v>1000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-0.1232201533406399</v>
      </c>
      <c r="E32" s="2" t="n">
        <v>0.05483207676489656</v>
      </c>
      <c r="F32" s="3" t="n">
        <v>0.6302233182627867</v>
      </c>
      <c r="G32" s="4" t="n">
        <v>236</v>
      </c>
      <c r="H32" s="4" t="n">
        <v>208</v>
      </c>
      <c r="I32" s="3" t="n">
        <v>266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0.14</v>
      </c>
      <c r="O32" s="8" t="n">
        <v>0.0372</v>
      </c>
      <c r="P32" s="3" t="n">
        <v>0.0815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17406</t>
        </is>
      </c>
      <c r="V32" s="10" t="inlineStr">
        <is>
          <t>3341</t>
        </is>
      </c>
      <c r="W32" s="3" t="inlineStr">
        <is>
          <t>8071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72.95</v>
      </c>
      <c r="AO32" s="4" t="n">
        <v>72.98999999999999</v>
      </c>
      <c r="AP32" s="3" t="n">
        <v>73.45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-0.4371525716444566</v>
      </c>
      <c r="E33" s="2" t="n">
        <v>-0.2439288811795317</v>
      </c>
      <c r="F33" s="3" t="n">
        <v>0.3477693854262941</v>
      </c>
      <c r="G33" s="4" t="n">
        <v>10652</v>
      </c>
      <c r="H33" s="4" t="n">
        <v>8719</v>
      </c>
      <c r="I33" s="3" t="n">
        <v>8654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34.9147</v>
      </c>
      <c r="O33" s="8" t="n">
        <v>19.9395</v>
      </c>
      <c r="P33" s="3" t="n">
        <v>22.1849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112403</t>
        </is>
      </c>
      <c r="V33" s="10" t="inlineStr">
        <is>
          <t>51389</t>
        </is>
      </c>
      <c r="W33" s="3" t="inlineStr">
        <is>
          <t>72219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1844.8</v>
      </c>
      <c r="AO33" s="4" t="n">
        <v>1840.3</v>
      </c>
      <c r="AP33" s="3" t="n">
        <v>1846.7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-0.2981070204203309</v>
      </c>
      <c r="E34" s="2" t="n">
        <v>0.4634474510390227</v>
      </c>
      <c r="F34" s="3" t="n">
        <v>0.3497023809523844</v>
      </c>
      <c r="G34" s="4" t="n">
        <v>1216</v>
      </c>
      <c r="H34" s="4" t="n">
        <v>876</v>
      </c>
      <c r="I34" s="3" t="n">
        <v>866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1.3005</v>
      </c>
      <c r="O34" s="8" t="n">
        <v>0.8272</v>
      </c>
      <c r="P34" s="3" t="n">
        <v>0.8626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5382</t>
        </is>
      </c>
      <c r="V34" s="10" t="inlineStr">
        <is>
          <t>3635</t>
        </is>
      </c>
      <c r="W34" s="3" t="inlineStr">
        <is>
          <t>4378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1337.8</v>
      </c>
      <c r="AO34" s="4" t="n">
        <v>1344</v>
      </c>
      <c r="AP34" s="3" t="n">
        <v>1348.7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-1.078582434514642</v>
      </c>
      <c r="E35" s="2" t="n">
        <v>-0.1557632398753861</v>
      </c>
      <c r="F35" s="3" t="n">
        <v>-0.4680187207488338</v>
      </c>
      <c r="G35" s="4" t="n">
        <v>480</v>
      </c>
      <c r="H35" s="4" t="n">
        <v>680</v>
      </c>
      <c r="I35" s="3" t="n">
        <v>776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0.0539</v>
      </c>
      <c r="O35" s="8" t="n">
        <v>0.0428</v>
      </c>
      <c r="P35" s="3" t="n">
        <v>0.083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54080</t>
        </is>
      </c>
      <c r="V35" s="10" t="inlineStr">
        <is>
          <t>33656</t>
        </is>
      </c>
      <c r="W35" s="3" t="inlineStr">
        <is>
          <t>84060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6.42</v>
      </c>
      <c r="AO35" s="4" t="n">
        <v>6.41</v>
      </c>
      <c r="AP35" s="3" t="n">
        <v>6.38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-1.01192265304078</v>
      </c>
      <c r="E36" s="2" t="n">
        <v>-0.4554655870445344</v>
      </c>
      <c r="F36" s="3" t="n">
        <v>0.3762074224707723</v>
      </c>
      <c r="G36" s="4" t="n">
        <v>9030</v>
      </c>
      <c r="H36" s="4" t="n">
        <v>12012</v>
      </c>
      <c r="I36" s="3" t="n">
        <v>13997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12.2406</v>
      </c>
      <c r="O36" s="8" t="n">
        <v>14.9735</v>
      </c>
      <c r="P36" s="3" t="n">
        <v>15.1083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71728</t>
        </is>
      </c>
      <c r="V36" s="10" t="inlineStr">
        <is>
          <t>82511</t>
        </is>
      </c>
      <c r="W36" s="3" t="inlineStr">
        <is>
          <t>86129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988</v>
      </c>
      <c r="AO36" s="4" t="n">
        <v>983.5</v>
      </c>
      <c r="AP36" s="3" t="n">
        <v>987.2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-2.134784428631233</v>
      </c>
      <c r="E37" s="2" t="n">
        <v>3.336184773310527</v>
      </c>
      <c r="F37" s="3" t="n">
        <v>-3.394039735099339</v>
      </c>
      <c r="G37" s="4" t="n">
        <v>87</v>
      </c>
      <c r="H37" s="4" t="n">
        <v>203</v>
      </c>
      <c r="I37" s="3" t="n">
        <v>110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0.0101</v>
      </c>
      <c r="O37" s="8" t="n">
        <v>0.0776</v>
      </c>
      <c r="P37" s="3" t="n">
        <v>0.0331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2404</t>
        </is>
      </c>
      <c r="V37" s="10" t="inlineStr">
        <is>
          <t>14726</t>
        </is>
      </c>
      <c r="W37" s="3" t="inlineStr">
        <is>
          <t>12365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23.38</v>
      </c>
      <c r="AO37" s="4" t="n">
        <v>24.16</v>
      </c>
      <c r="AP37" s="3" t="n">
        <v>23.34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-0.4807313421073478</v>
      </c>
      <c r="E38" s="2" t="n">
        <v>-0.6097560975609793</v>
      </c>
      <c r="F38" s="3" t="n">
        <v>-3.1391920962473</v>
      </c>
      <c r="G38" s="4" t="n">
        <v>4354</v>
      </c>
      <c r="H38" s="4" t="n">
        <v>4051</v>
      </c>
      <c r="I38" s="3" t="n">
        <v>13750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3.8541</v>
      </c>
      <c r="O38" s="8" t="n">
        <v>3.6349</v>
      </c>
      <c r="P38" s="3" t="n">
        <v>11.5949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22424</t>
        </is>
      </c>
      <c r="V38" s="10" t="inlineStr">
        <is>
          <t>23037</t>
        </is>
      </c>
      <c r="W38" s="3" t="inlineStr">
        <is>
          <t>100442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631.4</v>
      </c>
      <c r="AO38" s="4" t="n">
        <v>627.55</v>
      </c>
      <c r="AP38" s="3" t="n">
        <v>607.85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-3.54645354645355</v>
      </c>
      <c r="E39" s="2" t="n">
        <v>-0.2330398757120567</v>
      </c>
      <c r="F39" s="3" t="n">
        <v>-0.8434985725408847</v>
      </c>
      <c r="G39" s="4" t="n">
        <v>275</v>
      </c>
      <c r="H39" s="4" t="n">
        <v>236</v>
      </c>
      <c r="I39" s="3" t="n">
        <v>188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0.0716</v>
      </c>
      <c r="O39" s="8" t="n">
        <v>0.1218</v>
      </c>
      <c r="P39" s="3" t="n">
        <v>0.08750000000000001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-</t>
        </is>
      </c>
      <c r="V39" s="10" t="inlineStr">
        <is>
          <t>-</t>
        </is>
      </c>
      <c r="W39" s="3" t="inlineStr">
        <is>
          <t>-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77.23999999999999</v>
      </c>
      <c r="AO39" s="4" t="n">
        <v>77.06</v>
      </c>
      <c r="AP39" s="3" t="n">
        <v>76.41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1.946302026150314</v>
      </c>
      <c r="E40" s="2" t="n">
        <v>0.2398668494223659</v>
      </c>
      <c r="F40" s="3" t="n">
        <v>-0.2246422815842231</v>
      </c>
      <c r="G40" s="4" t="n">
        <v>54210</v>
      </c>
      <c r="H40" s="4" t="n">
        <v>82137</v>
      </c>
      <c r="I40" s="3" t="n">
        <v>24917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221.6151</v>
      </c>
      <c r="O40" s="8" t="n">
        <v>226.0938</v>
      </c>
      <c r="P40" s="3" t="n">
        <v>85.4384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659654</t>
        </is>
      </c>
      <c r="V40" s="10" t="inlineStr">
        <is>
          <t>670058</t>
        </is>
      </c>
      <c r="W40" s="3" t="inlineStr">
        <is>
          <t>322275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18225</v>
      </c>
      <c r="AC40" s="5" t="n">
        <v>27000</v>
      </c>
      <c r="AD40" s="4" t="n">
        <v>360</v>
      </c>
      <c r="AE40" s="4" t="n">
        <v>348</v>
      </c>
      <c r="AF40" s="5" t="n">
        <v>284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1031.05</v>
      </c>
      <c r="AL40" s="4" t="n">
        <v>1032.25</v>
      </c>
      <c r="AM40" s="5" t="n">
        <v>1032.2</v>
      </c>
      <c r="AN40" s="4" t="n">
        <v>1021.4</v>
      </c>
      <c r="AO40" s="4" t="n">
        <v>1023.85</v>
      </c>
      <c r="AP40" s="3" t="n">
        <v>1021.55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0.1489233246125908</v>
      </c>
      <c r="E41" s="2" t="n">
        <v>1.149425287356337</v>
      </c>
      <c r="F41" s="3" t="n">
        <v>-2.177368086459003</v>
      </c>
      <c r="G41" s="4" t="n">
        <v>69562</v>
      </c>
      <c r="H41" s="4" t="n">
        <v>98231</v>
      </c>
      <c r="I41" s="3" t="n">
        <v>64529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675.298</v>
      </c>
      <c r="O41" s="8" t="n">
        <v>1135.0671</v>
      </c>
      <c r="P41" s="3" t="n">
        <v>654.4536000000001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1406848</t>
        </is>
      </c>
      <c r="V41" s="10" t="inlineStr">
        <is>
          <t>2363697</t>
        </is>
      </c>
      <c r="W41" s="3" t="inlineStr">
        <is>
          <t>1380436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166500</v>
      </c>
      <c r="AC41" s="5" t="n">
        <v>402762</v>
      </c>
      <c r="AD41" s="4" t="n">
        <v>993</v>
      </c>
      <c r="AE41" s="4" t="n">
        <v>2067</v>
      </c>
      <c r="AF41" s="5" t="n">
        <v>2716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2502.6</v>
      </c>
      <c r="AL41" s="4" t="n">
        <v>2529.5</v>
      </c>
      <c r="AM41" s="5" t="n">
        <v>2486.4</v>
      </c>
      <c r="AN41" s="4" t="n">
        <v>2488.2</v>
      </c>
      <c r="AO41" s="4" t="n">
        <v>2516.8</v>
      </c>
      <c r="AP41" s="3" t="n">
        <v>2462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0.5603287261860291</v>
      </c>
      <c r="E42" s="2" t="n">
        <v>-0.7429420505200595</v>
      </c>
      <c r="F42" s="3" t="n">
        <v>1.852544910179637</v>
      </c>
      <c r="G42" s="4" t="n">
        <v>41315</v>
      </c>
      <c r="H42" s="4" t="n">
        <v>64150</v>
      </c>
      <c r="I42" s="3" t="n">
        <v>44977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214.9603</v>
      </c>
      <c r="O42" s="8" t="n">
        <v>385.9402</v>
      </c>
      <c r="P42" s="3" t="n">
        <v>312.4428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460318</t>
        </is>
      </c>
      <c r="V42" s="10" t="inlineStr">
        <is>
          <t>760502</t>
        </is>
      </c>
      <c r="W42" s="3" t="inlineStr">
        <is>
          <t>1294989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320400</v>
      </c>
      <c r="AC42" s="5" t="n">
        <v>140400</v>
      </c>
      <c r="AD42" s="4" t="n">
        <v>483</v>
      </c>
      <c r="AE42" s="4" t="n">
        <v>1265</v>
      </c>
      <c r="AF42" s="5" t="n">
        <v>1292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1087.8</v>
      </c>
      <c r="AL42" s="4" t="n">
        <v>1078.5</v>
      </c>
      <c r="AM42" s="5" t="n">
        <v>1099.4</v>
      </c>
      <c r="AN42" s="4" t="n">
        <v>1076.8</v>
      </c>
      <c r="AO42" s="4" t="n">
        <v>1068.8</v>
      </c>
      <c r="AP42" s="3" t="n">
        <v>1088.6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-0.5242550932377789</v>
      </c>
      <c r="E43" s="2" t="n">
        <v>0.913942628418949</v>
      </c>
      <c r="F43" s="3" t="n">
        <v>-0.3371455014213087</v>
      </c>
      <c r="G43" s="4" t="n">
        <v>69310</v>
      </c>
      <c r="H43" s="4" t="n">
        <v>69833</v>
      </c>
      <c r="I43" s="3" t="n">
        <v>65737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346.3256</v>
      </c>
      <c r="O43" s="8" t="n">
        <v>354.7159</v>
      </c>
      <c r="P43" s="3" t="n">
        <v>263.9863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951541</t>
        </is>
      </c>
      <c r="V43" s="10" t="inlineStr">
        <is>
          <t>808190</t>
        </is>
      </c>
      <c r="W43" s="3" t="inlineStr">
        <is>
          <t>1025076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52250</v>
      </c>
      <c r="AC43" s="5" t="n">
        <v>245100</v>
      </c>
      <c r="AD43" s="4" t="n">
        <v>1084</v>
      </c>
      <c r="AE43" s="4" t="n">
        <v>1070</v>
      </c>
      <c r="AF43" s="5" t="n">
        <v>1039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1511.7</v>
      </c>
      <c r="AL43" s="4" t="n">
        <v>1525</v>
      </c>
      <c r="AM43" s="5" t="n">
        <v>1521.8</v>
      </c>
      <c r="AN43" s="4" t="n">
        <v>1499</v>
      </c>
      <c r="AO43" s="4" t="n">
        <v>1512.7</v>
      </c>
      <c r="AP43" s="3" t="n">
        <v>1507.6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-0.08553757073298819</v>
      </c>
      <c r="E44" s="2" t="n">
        <v>1.356601909779389</v>
      </c>
      <c r="F44" s="3" t="n">
        <v>-0.4093301279968783</v>
      </c>
      <c r="G44" s="4" t="n">
        <v>95349</v>
      </c>
      <c r="H44" s="4" t="n">
        <v>116003</v>
      </c>
      <c r="I44" s="3" t="n">
        <v>80280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314.2383</v>
      </c>
      <c r="O44" s="8" t="n">
        <v>413.9701</v>
      </c>
      <c r="P44" s="3" t="n">
        <v>233.0738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6706456</t>
        </is>
      </c>
      <c r="V44" s="10" t="inlineStr">
        <is>
          <t>6614156</t>
        </is>
      </c>
      <c r="W44" s="3" t="inlineStr">
        <is>
          <t>5802709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151.85</v>
      </c>
      <c r="AO44" s="4" t="n">
        <v>153.91</v>
      </c>
      <c r="AP44" s="3" t="n">
        <v>153.28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-2.879734040163528</v>
      </c>
      <c r="E45" s="2" t="n">
        <v>-1.100934406513089</v>
      </c>
      <c r="F45" s="3" t="n">
        <v>2.698783910196437</v>
      </c>
      <c r="G45" s="4" t="n">
        <v>2091</v>
      </c>
      <c r="H45" s="4" t="n">
        <v>2027</v>
      </c>
      <c r="I45" s="3" t="n">
        <v>6280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2.8889</v>
      </c>
      <c r="O45" s="8" t="n">
        <v>1.9745</v>
      </c>
      <c r="P45" s="3" t="n">
        <v>8.046100000000001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77258</t>
        </is>
      </c>
      <c r="V45" s="10" t="inlineStr">
        <is>
          <t>55112</t>
        </is>
      </c>
      <c r="W45" s="3" t="inlineStr">
        <is>
          <t>107996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216.18</v>
      </c>
      <c r="AO45" s="4" t="n">
        <v>213.8</v>
      </c>
      <c r="AP45" s="3" t="n">
        <v>219.57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-3.158779726159031</v>
      </c>
      <c r="E46" s="2" t="n">
        <v>2.939352598288484</v>
      </c>
      <c r="F46" s="3" t="n">
        <v>-2.457831325301212</v>
      </c>
      <c r="G46" s="4" t="n">
        <v>57</v>
      </c>
      <c r="H46" s="4" t="n">
        <v>30</v>
      </c>
      <c r="I46" s="3" t="n">
        <v>418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0.0209</v>
      </c>
      <c r="O46" s="8" t="n">
        <v>0.002</v>
      </c>
      <c r="P46" s="3" t="n">
        <v>0.2163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2049</t>
        </is>
      </c>
      <c r="V46" s="10" t="inlineStr">
        <is>
          <t>224</t>
        </is>
      </c>
      <c r="W46" s="3" t="inlineStr">
        <is>
          <t>8492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80.63</v>
      </c>
      <c r="AO46" s="4" t="n">
        <v>83</v>
      </c>
      <c r="AP46" s="3" t="n">
        <v>80.95999999999999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0.3584229390680927</v>
      </c>
      <c r="E48" s="2" t="n">
        <v>-1.249999999999989</v>
      </c>
      <c r="F48" s="3" t="n">
        <v>-0.4520795660036231</v>
      </c>
      <c r="G48" s="4" t="n">
        <v>102</v>
      </c>
      <c r="H48" s="4" t="n">
        <v>82</v>
      </c>
      <c r="I48" s="3" t="n">
        <v>155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0.0189</v>
      </c>
      <c r="O48" s="8" t="n">
        <v>0.0298</v>
      </c>
      <c r="P48" s="3" t="n">
        <v>0.0284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13554</t>
        </is>
      </c>
      <c r="V48" s="10" t="inlineStr">
        <is>
          <t>21539</t>
        </is>
      </c>
      <c r="W48" s="3" t="inlineStr">
        <is>
          <t>23527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11.2</v>
      </c>
      <c r="AO48" s="4" t="n">
        <v>11.06</v>
      </c>
      <c r="AP48" s="3" t="n">
        <v>11.01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-1.456900040469451</v>
      </c>
      <c r="E49" s="2" t="n">
        <v>-0.005866823115277739</v>
      </c>
      <c r="F49" s="3" t="n">
        <v>0.4224360478760848</v>
      </c>
      <c r="G49" s="4" t="n">
        <v>2244</v>
      </c>
      <c r="H49" s="4" t="n">
        <v>1803</v>
      </c>
      <c r="I49" s="3" t="n">
        <v>1970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2.1584</v>
      </c>
      <c r="O49" s="8" t="n">
        <v>1.3671</v>
      </c>
      <c r="P49" s="3" t="n">
        <v>1.3095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56932</t>
        </is>
      </c>
      <c r="V49" s="10" t="inlineStr">
        <is>
          <t>37194</t>
        </is>
      </c>
      <c r="W49" s="3" t="inlineStr">
        <is>
          <t>37189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170.45</v>
      </c>
      <c r="AO49" s="4" t="n">
        <v>170.44</v>
      </c>
      <c r="AP49" s="3" t="n">
        <v>171.16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1.399856424982055</v>
      </c>
      <c r="E50" s="2" t="n">
        <v>-0.2654867256637143</v>
      </c>
      <c r="F50" s="3" t="n">
        <v>-0.4791481810115406</v>
      </c>
      <c r="G50" s="4" t="n">
        <v>803</v>
      </c>
      <c r="H50" s="4" t="n">
        <v>520</v>
      </c>
      <c r="I50" s="3" t="n">
        <v>1048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0.2001</v>
      </c>
      <c r="O50" s="8" t="n">
        <v>0.1368</v>
      </c>
      <c r="P50" s="3" t="n">
        <v>0.2348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22560</t>
        </is>
      </c>
      <c r="V50" s="10" t="inlineStr">
        <is>
          <t>16733</t>
        </is>
      </c>
      <c r="W50" s="3" t="inlineStr">
        <is>
          <t>26058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56.5</v>
      </c>
      <c r="AO50" s="4" t="n">
        <v>56.35</v>
      </c>
      <c r="AP50" s="3" t="n">
        <v>56.08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3.173643645156416</v>
      </c>
      <c r="E51" s="2" t="n">
        <v>-3.383623846491873</v>
      </c>
      <c r="F51" s="3" t="n">
        <v>2.516676773802307</v>
      </c>
      <c r="G51" s="4" t="n">
        <v>22701</v>
      </c>
      <c r="H51" s="4" t="n">
        <v>7543</v>
      </c>
      <c r="I51" s="3" t="n">
        <v>8511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46.2363</v>
      </c>
      <c r="O51" s="8" t="n">
        <v>11.6209</v>
      </c>
      <c r="P51" s="3" t="n">
        <v>11.9724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382140</t>
        </is>
      </c>
      <c r="V51" s="10" t="inlineStr">
        <is>
          <t>174940</t>
        </is>
      </c>
      <c r="W51" s="3" t="inlineStr">
        <is>
          <t>158521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341.35</v>
      </c>
      <c r="AO51" s="4" t="n">
        <v>329.8</v>
      </c>
      <c r="AP51" s="3" t="n">
        <v>338.1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0.4243512322506943</v>
      </c>
      <c r="E53" s="2" t="n">
        <v>2.031529335283602</v>
      </c>
      <c r="F53" s="3" t="n">
        <v>-1.906127216735692</v>
      </c>
      <c r="G53" s="4" t="n">
        <v>4837</v>
      </c>
      <c r="H53" s="4" t="n">
        <v>6305</v>
      </c>
      <c r="I53" s="3" t="n">
        <v>6390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5.6858</v>
      </c>
      <c r="O53" s="8" t="n">
        <v>9.336399999999999</v>
      </c>
      <c r="P53" s="3" t="n">
        <v>6.601599999999999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108931</t>
        </is>
      </c>
      <c r="V53" s="10" t="inlineStr">
        <is>
          <t>215123</t>
        </is>
      </c>
      <c r="W53" s="3" t="inlineStr">
        <is>
          <t>162261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184.59</v>
      </c>
      <c r="AO53" s="4" t="n">
        <v>188.34</v>
      </c>
      <c r="AP53" s="3" t="n">
        <v>184.75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3.987090701270756</v>
      </c>
      <c r="E54" s="2" t="n">
        <v>8.48312427259796</v>
      </c>
      <c r="F54" s="3" t="n">
        <v>1.01323161282632</v>
      </c>
      <c r="G54" s="4" t="n">
        <v>75301</v>
      </c>
      <c r="H54" s="4" t="n">
        <v>152219</v>
      </c>
      <c r="I54" s="3" t="n">
        <v>34224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174.8033</v>
      </c>
      <c r="O54" s="8" t="n">
        <v>360.9256</v>
      </c>
      <c r="P54" s="3" t="n">
        <v>58.6432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336770</t>
        </is>
      </c>
      <c r="V54" s="10" t="inlineStr">
        <is>
          <t>621875</t>
        </is>
      </c>
      <c r="W54" s="3" t="inlineStr">
        <is>
          <t>210016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773.3</v>
      </c>
      <c r="AO54" s="4" t="n">
        <v>838.9</v>
      </c>
      <c r="AP54" s="3" t="n">
        <v>847.4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-2.343265926885592</v>
      </c>
      <c r="E55" s="2" t="n">
        <v>-0.5652650400876712</v>
      </c>
      <c r="F55" s="3" t="n">
        <v>0.2726376239921003</v>
      </c>
      <c r="G55" s="4" t="n">
        <v>16382</v>
      </c>
      <c r="H55" s="4" t="n">
        <v>13494</v>
      </c>
      <c r="I55" s="3" t="n">
        <v>16169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25.7263</v>
      </c>
      <c r="O55" s="8" t="n">
        <v>19.9333</v>
      </c>
      <c r="P55" s="3" t="n">
        <v>21.8266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72752</t>
        </is>
      </c>
      <c r="V55" s="10" t="inlineStr">
        <is>
          <t>59101</t>
        </is>
      </c>
      <c r="W55" s="3" t="inlineStr">
        <is>
          <t>81950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1733.7</v>
      </c>
      <c r="AO55" s="4" t="n">
        <v>1723.9</v>
      </c>
      <c r="AP55" s="3" t="n">
        <v>1728.6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-1.54684999703668</v>
      </c>
      <c r="E56" s="2" t="n">
        <v>-1.992535516494109</v>
      </c>
      <c r="F56" s="3" t="n">
        <v>-1.449542411399786</v>
      </c>
      <c r="G56" s="4" t="n">
        <v>1178</v>
      </c>
      <c r="H56" s="4" t="n">
        <v>1197</v>
      </c>
      <c r="I56" s="3" t="n">
        <v>1469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1.8361</v>
      </c>
      <c r="O56" s="8" t="n">
        <v>1.3993</v>
      </c>
      <c r="P56" s="3" t="n">
        <v>1.8488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16324</t>
        </is>
      </c>
      <c r="V56" s="10" t="inlineStr">
        <is>
          <t>12132</t>
        </is>
      </c>
      <c r="W56" s="3" t="inlineStr">
        <is>
          <t>15199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830.6</v>
      </c>
      <c r="AO56" s="4" t="n">
        <v>814.05</v>
      </c>
      <c r="AP56" s="3" t="n">
        <v>802.25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-1.463445404655273</v>
      </c>
      <c r="E57" s="2" t="n">
        <v>0.7425901030663938</v>
      </c>
      <c r="F57" s="3" t="n">
        <v>0.2351146978458439</v>
      </c>
      <c r="G57" s="4" t="n">
        <v>4269</v>
      </c>
      <c r="H57" s="4" t="n">
        <v>3032</v>
      </c>
      <c r="I57" s="3" t="n">
        <v>3416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4.1792</v>
      </c>
      <c r="O57" s="8" t="n">
        <v>2.7279</v>
      </c>
      <c r="P57" s="3" t="n">
        <v>2.1881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29640</t>
        </is>
      </c>
      <c r="V57" s="10" t="inlineStr">
        <is>
          <t>16999</t>
        </is>
      </c>
      <c r="W57" s="3" t="inlineStr">
        <is>
          <t>14484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781.05</v>
      </c>
      <c r="AO57" s="4" t="n">
        <v>786.85</v>
      </c>
      <c r="AP57" s="3" t="n">
        <v>788.7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-0.2495321272613906</v>
      </c>
      <c r="E58" s="2" t="n">
        <v>0.0625390869293295</v>
      </c>
      <c r="F58" s="3" t="n">
        <v>0.5624999999999991</v>
      </c>
      <c r="G58" s="4" t="n">
        <v>116</v>
      </c>
      <c r="H58" s="4" t="n">
        <v>87</v>
      </c>
      <c r="I58" s="3" t="n">
        <v>62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0.0418</v>
      </c>
      <c r="O58" s="8" t="n">
        <v>0.0389</v>
      </c>
      <c r="P58" s="3" t="n">
        <v>0.0255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2012</t>
        </is>
      </c>
      <c r="V58" s="10" t="inlineStr">
        <is>
          <t>2030</t>
        </is>
      </c>
      <c r="W58" s="3" t="inlineStr">
        <is>
          <t>1110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127.92</v>
      </c>
      <c r="AO58" s="4" t="n">
        <v>128</v>
      </c>
      <c r="AP58" s="3" t="n">
        <v>128.72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-1.018754341282699</v>
      </c>
      <c r="E59" s="2" t="n">
        <v>0</v>
      </c>
      <c r="F59" s="3" t="n">
        <v>-2.549707602339189</v>
      </c>
      <c r="G59" s="4" t="n">
        <v>381</v>
      </c>
      <c r="H59" s="4" t="n">
        <v>421</v>
      </c>
      <c r="I59" s="3" t="n">
        <v>404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0.1029</v>
      </c>
      <c r="O59" s="8" t="n">
        <v>0.2526</v>
      </c>
      <c r="P59" s="3" t="n">
        <v>0.1833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11731</t>
        </is>
      </c>
      <c r="V59" s="10" t="inlineStr">
        <is>
          <t>42097</t>
        </is>
      </c>
      <c r="W59" s="3" t="inlineStr">
        <is>
          <t>29022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42.75</v>
      </c>
      <c r="AO59" s="4" t="n">
        <v>42.75</v>
      </c>
      <c r="AP59" s="3" t="n">
        <v>41.66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-0.6490089457989782</v>
      </c>
      <c r="E62" s="2" t="n">
        <v>-2.330508474576272</v>
      </c>
      <c r="F62" s="3" t="n">
        <v>-1.988430947216199</v>
      </c>
      <c r="G62" s="4" t="n">
        <v>95</v>
      </c>
      <c r="H62" s="4" t="n">
        <v>233</v>
      </c>
      <c r="I62" s="3" t="n">
        <v>420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0.0393</v>
      </c>
      <c r="O62" s="8" t="n">
        <v>0.1048</v>
      </c>
      <c r="P62" s="3" t="n">
        <v>0.1317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3992</t>
        </is>
      </c>
      <c r="V62" s="10" t="inlineStr">
        <is>
          <t>13969</t>
        </is>
      </c>
      <c r="W62" s="3" t="inlineStr">
        <is>
          <t>17566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56.64</v>
      </c>
      <c r="AO62" s="4" t="n">
        <v>55.32</v>
      </c>
      <c r="AP62" s="3" t="n">
        <v>54.22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-1.338847609701385</v>
      </c>
      <c r="E63" s="2" t="n">
        <v>0.6536412078152665</v>
      </c>
      <c r="F63" s="3" t="n">
        <v>-0.388226159384473</v>
      </c>
      <c r="G63" s="4" t="n">
        <v>197</v>
      </c>
      <c r="H63" s="4" t="n">
        <v>106</v>
      </c>
      <c r="I63" s="3" t="n">
        <v>103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1.2312</v>
      </c>
      <c r="O63" s="8" t="n">
        <v>0.0445</v>
      </c>
      <c r="P63" s="3" t="n">
        <v>0.0592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84325</t>
        </is>
      </c>
      <c r="V63" s="10" t="inlineStr">
        <is>
          <t>1921</t>
        </is>
      </c>
      <c r="W63" s="3" t="inlineStr">
        <is>
          <t>3608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140.75</v>
      </c>
      <c r="AO63" s="4" t="n">
        <v>141.67</v>
      </c>
      <c r="AP63" s="3" t="n">
        <v>141.12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-0.3559925411086599</v>
      </c>
      <c r="E64" s="2" t="n">
        <v>0.1361007145287435</v>
      </c>
      <c r="F64" s="3" t="n">
        <v>11.17906897723412</v>
      </c>
      <c r="G64" s="4" t="n">
        <v>2739</v>
      </c>
      <c r="H64" s="4" t="n">
        <v>1906</v>
      </c>
      <c r="I64" s="3" t="n">
        <v>91816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1.7464</v>
      </c>
      <c r="O64" s="8" t="n">
        <v>1.5353</v>
      </c>
      <c r="P64" s="3" t="n">
        <v>270.1176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9579</t>
        </is>
      </c>
      <c r="V64" s="10" t="inlineStr">
        <is>
          <t>8666</t>
        </is>
      </c>
      <c r="W64" s="3" t="inlineStr">
        <is>
          <t>222413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881.7</v>
      </c>
      <c r="AO64" s="4" t="n">
        <v>882.9</v>
      </c>
      <c r="AP64" s="3" t="n">
        <v>981.6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2.936278863232687</v>
      </c>
      <c r="E65" s="2" t="n">
        <v>-0.4313831221353465</v>
      </c>
      <c r="F65" s="3" t="n">
        <v>1.825074465204443</v>
      </c>
      <c r="G65" s="4" t="n">
        <v>20342</v>
      </c>
      <c r="H65" s="4" t="n">
        <v>11489</v>
      </c>
      <c r="I65" s="3" t="n">
        <v>12105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57.27310000000001</v>
      </c>
      <c r="O65" s="8" t="n">
        <v>24.311</v>
      </c>
      <c r="P65" s="3" t="n">
        <v>24.5497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103629</t>
        </is>
      </c>
      <c r="V65" s="10" t="inlineStr">
        <is>
          <t>36499</t>
        </is>
      </c>
      <c r="W65" s="3" t="inlineStr">
        <is>
          <t>36162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3709</v>
      </c>
      <c r="AO65" s="4" t="n">
        <v>3693</v>
      </c>
      <c r="AP65" s="3" t="n">
        <v>3760.4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1.005944215820754</v>
      </c>
      <c r="E66" s="2" t="n">
        <v>1.086464463558164</v>
      </c>
      <c r="F66" s="3" t="n">
        <v>-1.791312136139716</v>
      </c>
      <c r="G66" s="4" t="n">
        <v>619</v>
      </c>
      <c r="H66" s="4" t="n">
        <v>947</v>
      </c>
      <c r="I66" s="3" t="n">
        <v>1045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0.2007</v>
      </c>
      <c r="O66" s="8" t="n">
        <v>0.2955</v>
      </c>
      <c r="P66" s="3" t="n">
        <v>0.2717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64649</t>
        </is>
      </c>
      <c r="V66" s="10" t="inlineStr">
        <is>
          <t>88949</t>
        </is>
      </c>
      <c r="W66" s="3" t="inlineStr">
        <is>
          <t>81260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22.09</v>
      </c>
      <c r="AO66" s="4" t="n">
        <v>22.33</v>
      </c>
      <c r="AP66" s="3" t="n">
        <v>21.93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-0.9031657355679691</v>
      </c>
      <c r="E67" s="2" t="n">
        <v>-0.6671051395283358</v>
      </c>
      <c r="F67" s="3" t="n">
        <v>2.005297010972384</v>
      </c>
      <c r="G67" s="4" t="n">
        <v>85</v>
      </c>
      <c r="H67" s="4" t="n">
        <v>88</v>
      </c>
      <c r="I67" s="3" t="n">
        <v>38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0.0497</v>
      </c>
      <c r="O67" s="8" t="n">
        <v>0.07780000000000001</v>
      </c>
      <c r="P67" s="3" t="n">
        <v>0.0159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4187</t>
        </is>
      </c>
      <c r="V67" s="10" t="inlineStr">
        <is>
          <t>5311</t>
        </is>
      </c>
      <c r="W67" s="3" t="inlineStr">
        <is>
          <t>1450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106.43</v>
      </c>
      <c r="AO67" s="4" t="n">
        <v>105.72</v>
      </c>
      <c r="AP67" s="3" t="n">
        <v>107.84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-0.7360099692355656</v>
      </c>
      <c r="E68" s="2" t="n">
        <v>-1.012161632012561</v>
      </c>
      <c r="F68" s="3" t="n">
        <v>-0.7609384908053195</v>
      </c>
      <c r="G68" s="4" t="n">
        <v>15739</v>
      </c>
      <c r="H68" s="4" t="n">
        <v>26210</v>
      </c>
      <c r="I68" s="3" t="n">
        <v>23508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16.5072</v>
      </c>
      <c r="O68" s="8" t="n">
        <v>34.4591</v>
      </c>
      <c r="P68" s="3" t="n">
        <v>28.0193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42871</t>
        </is>
      </c>
      <c r="V68" s="10" t="inlineStr">
        <is>
          <t>97814</t>
        </is>
      </c>
      <c r="W68" s="3" t="inlineStr">
        <is>
          <t>67088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2549</v>
      </c>
      <c r="AO68" s="4" t="n">
        <v>2523.2</v>
      </c>
      <c r="AP68" s="3" t="n">
        <v>2504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-1.564680087701807</v>
      </c>
      <c r="E69" s="2" t="n">
        <v>-0.2429887617697774</v>
      </c>
      <c r="F69" s="3" t="n">
        <v>-0.3146249873134994</v>
      </c>
      <c r="G69" s="4" t="n">
        <v>1441</v>
      </c>
      <c r="H69" s="4" t="n">
        <v>1552</v>
      </c>
      <c r="I69" s="3" t="n">
        <v>1385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2.0054</v>
      </c>
      <c r="O69" s="8" t="n">
        <v>2.0464</v>
      </c>
      <c r="P69" s="3" t="n">
        <v>1.6384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9086</t>
        </is>
      </c>
      <c r="V69" s="10" t="inlineStr">
        <is>
          <t>8705</t>
        </is>
      </c>
      <c r="W69" s="3" t="inlineStr">
        <is>
          <t>7595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987.7</v>
      </c>
      <c r="AO69" s="4" t="n">
        <v>985.3</v>
      </c>
      <c r="AP69" s="3" t="n">
        <v>982.2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2.204408817635259</v>
      </c>
      <c r="E70" s="2" t="n">
        <v>0.9803921568627592</v>
      </c>
      <c r="F70" s="3" t="n">
        <v>-2.330097087378642</v>
      </c>
      <c r="G70" s="4" t="n">
        <v>1142</v>
      </c>
      <c r="H70" s="4" t="n">
        <v>454</v>
      </c>
      <c r="I70" s="3" t="n">
        <v>788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0.4266</v>
      </c>
      <c r="O70" s="8" t="n">
        <v>0.1053</v>
      </c>
      <c r="P70" s="3" t="n">
        <v>0.1883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569346</t>
        </is>
      </c>
      <c r="V70" s="10" t="inlineStr">
        <is>
          <t>131785</t>
        </is>
      </c>
      <c r="W70" s="3" t="inlineStr">
        <is>
          <t>296425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5.1</v>
      </c>
      <c r="AO70" s="4" t="n">
        <v>5.15</v>
      </c>
      <c r="AP70" s="3" t="n">
        <v>5.03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0.7655851257747024</v>
      </c>
      <c r="E71" s="2" t="n">
        <v>-2.351664254703336</v>
      </c>
      <c r="F71" s="3" t="n">
        <v>-3.001111522786213</v>
      </c>
      <c r="G71" s="4" t="n">
        <v>72</v>
      </c>
      <c r="H71" s="4" t="n">
        <v>40</v>
      </c>
      <c r="I71" s="3" t="n">
        <v>112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0.0246</v>
      </c>
      <c r="O71" s="8" t="n">
        <v>0.008500000000000001</v>
      </c>
      <c r="P71" s="3" t="n">
        <v>0.0271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5600</t>
        </is>
      </c>
      <c r="V71" s="10" t="inlineStr">
        <is>
          <t>2640</t>
        </is>
      </c>
      <c r="W71" s="3" t="inlineStr">
        <is>
          <t>7199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27.64</v>
      </c>
      <c r="AO71" s="4" t="n">
        <v>26.99</v>
      </c>
      <c r="AP71" s="3" t="n">
        <v>26.18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0.1601281024819822</v>
      </c>
      <c r="E72" s="2" t="n">
        <v>1.119104716227023</v>
      </c>
      <c r="F72" s="3" t="n">
        <v>-2.292490118577082</v>
      </c>
      <c r="G72" s="4" t="n">
        <v>183</v>
      </c>
      <c r="H72" s="4" t="n">
        <v>146</v>
      </c>
      <c r="I72" s="3" t="n">
        <v>238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0.1527</v>
      </c>
      <c r="O72" s="8" t="n">
        <v>0.1393</v>
      </c>
      <c r="P72" s="3" t="n">
        <v>0.0565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112840</t>
        </is>
      </c>
      <c r="V72" s="10" t="inlineStr">
        <is>
          <t>106487</t>
        </is>
      </c>
      <c r="W72" s="3" t="inlineStr">
        <is>
          <t>33494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12.51</v>
      </c>
      <c r="AO72" s="4" t="n">
        <v>12.65</v>
      </c>
      <c r="AP72" s="3" t="n">
        <v>12.36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-0.2503128911138982</v>
      </c>
      <c r="E73" s="2" t="n">
        <v>0.3764115432873306</v>
      </c>
      <c r="F73" s="3" t="n">
        <v>-1.875000000000004</v>
      </c>
      <c r="G73" s="4" t="n">
        <v>226</v>
      </c>
      <c r="H73" s="4" t="n">
        <v>229</v>
      </c>
      <c r="I73" s="3" t="n">
        <v>157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0.0284</v>
      </c>
      <c r="O73" s="8" t="n">
        <v>0.0144</v>
      </c>
      <c r="P73" s="3" t="n">
        <v>0.0374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29285</t>
        </is>
      </c>
      <c r="V73" s="10" t="inlineStr">
        <is>
          <t>16027</t>
        </is>
      </c>
      <c r="W73" s="3" t="inlineStr">
        <is>
          <t>34446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7.97</v>
      </c>
      <c r="AO73" s="4" t="n">
        <v>8</v>
      </c>
      <c r="AP73" s="3" t="n">
        <v>7.85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1.818181818181819</v>
      </c>
      <c r="F74" s="3" t="n">
        <v>0</v>
      </c>
      <c r="G74" s="4" t="n">
        <v>610</v>
      </c>
      <c r="H74" s="4" t="n">
        <v>450</v>
      </c>
      <c r="I74" s="3" t="n">
        <v>578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0.0776</v>
      </c>
      <c r="O74" s="8" t="n">
        <v>0.0853</v>
      </c>
      <c r="P74" s="3" t="n">
        <v>0.0772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-</t>
        </is>
      </c>
      <c r="V74" s="10" t="inlineStr">
        <is>
          <t>-</t>
        </is>
      </c>
      <c r="W74" s="3" t="inlineStr">
        <is>
          <t>-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0.55</v>
      </c>
      <c r="AO74" s="4" t="n">
        <v>0.5600000000000001</v>
      </c>
      <c r="AP74" s="3" t="n">
        <v>0.5600000000000001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-1.744993059686697</v>
      </c>
      <c r="E75" s="2" t="n">
        <v>6.316851664984855</v>
      </c>
      <c r="F75" s="3" t="n">
        <v>-3.37889141989369</v>
      </c>
      <c r="G75" s="4" t="n">
        <v>261</v>
      </c>
      <c r="H75" s="4" t="n">
        <v>616</v>
      </c>
      <c r="I75" s="3" t="n">
        <v>357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0.1246</v>
      </c>
      <c r="O75" s="8" t="n">
        <v>0.3196</v>
      </c>
      <c r="P75" s="3" t="n">
        <v>0.1255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4124</t>
        </is>
      </c>
      <c r="V75" s="10" t="inlineStr">
        <is>
          <t>6207</t>
        </is>
      </c>
      <c r="W75" s="3" t="inlineStr">
        <is>
          <t>2531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247.75</v>
      </c>
      <c r="AO75" s="4" t="n">
        <v>263.4</v>
      </c>
      <c r="AP75" s="3" t="n">
        <v>254.5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-0.9708737864077709</v>
      </c>
      <c r="E76" s="2" t="n">
        <v>1.260504201680683</v>
      </c>
      <c r="F76" s="3" t="n">
        <v>-0.6915629322268424</v>
      </c>
      <c r="G76" s="4" t="n">
        <v>793</v>
      </c>
      <c r="H76" s="4" t="n">
        <v>461</v>
      </c>
      <c r="I76" s="3" t="n">
        <v>538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0.256</v>
      </c>
      <c r="O76" s="8" t="n">
        <v>0.148</v>
      </c>
      <c r="P76" s="3" t="n">
        <v>0.1502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222697</t>
        </is>
      </c>
      <c r="V76" s="10" t="inlineStr">
        <is>
          <t>127412</t>
        </is>
      </c>
      <c r="W76" s="3" t="inlineStr">
        <is>
          <t>142615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7.14</v>
      </c>
      <c r="AO76" s="4" t="n">
        <v>7.23</v>
      </c>
      <c r="AP76" s="3" t="n">
        <v>7.18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1.20230794792012</v>
      </c>
      <c r="E77" s="2" t="n">
        <v>0.2746186680994679</v>
      </c>
      <c r="F77" s="3" t="n">
        <v>-0.9317417319084387</v>
      </c>
      <c r="G77" s="4" t="n">
        <v>2277</v>
      </c>
      <c r="H77" s="4" t="n">
        <v>3246</v>
      </c>
      <c r="I77" s="3" t="n">
        <v>3966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5.5675</v>
      </c>
      <c r="O77" s="8" t="n">
        <v>4.1475</v>
      </c>
      <c r="P77" s="3" t="n">
        <v>6.7061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10762</t>
        </is>
      </c>
      <c r="V77" s="10" t="inlineStr">
        <is>
          <t>6068</t>
        </is>
      </c>
      <c r="W77" s="3" t="inlineStr">
        <is>
          <t>12327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3350.1</v>
      </c>
      <c r="AO77" s="4" t="n">
        <v>3359.3</v>
      </c>
      <c r="AP77" s="3" t="n">
        <v>3328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-0.7575757575757713</v>
      </c>
      <c r="E78" s="2" t="n">
        <v>-2.120441051738762</v>
      </c>
      <c r="F78" s="3" t="n">
        <v>-1.559792027729634</v>
      </c>
      <c r="G78" s="4" t="n">
        <v>939</v>
      </c>
      <c r="H78" s="4" t="n">
        <v>934</v>
      </c>
      <c r="I78" s="3" t="n">
        <v>1487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0.2684</v>
      </c>
      <c r="O78" s="8" t="n">
        <v>0.2227</v>
      </c>
      <c r="P78" s="3" t="n">
        <v>0.4272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177295</t>
        </is>
      </c>
      <c r="V78" s="10" t="inlineStr">
        <is>
          <t>129298</t>
        </is>
      </c>
      <c r="W78" s="3" t="inlineStr">
        <is>
          <t>232518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11.79</v>
      </c>
      <c r="AO78" s="4" t="n">
        <v>11.54</v>
      </c>
      <c r="AP78" s="3" t="n">
        <v>11.36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-6.328754682710865</v>
      </c>
      <c r="E79" s="2" t="n">
        <v>-1.393685996485488</v>
      </c>
      <c r="F79" s="3" t="n">
        <v>0.1536287101333497</v>
      </c>
      <c r="G79" s="4" t="n">
        <v>1117</v>
      </c>
      <c r="H79" s="4" t="n">
        <v>320</v>
      </c>
      <c r="I79" s="3" t="n">
        <v>145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1.0203</v>
      </c>
      <c r="O79" s="8" t="n">
        <v>0.2672</v>
      </c>
      <c r="P79" s="3" t="n">
        <v>0.1086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8010</t>
        </is>
      </c>
      <c r="V79" s="10" t="inlineStr">
        <is>
          <t>2501</t>
        </is>
      </c>
      <c r="W79" s="3" t="inlineStr">
        <is>
          <t>1017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825.15</v>
      </c>
      <c r="AO79" s="4" t="n">
        <v>813.65</v>
      </c>
      <c r="AP79" s="3" t="n">
        <v>814.9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1.192862870890134</v>
      </c>
      <c r="E80" s="2" t="n">
        <v>0.3863298662704314</v>
      </c>
      <c r="F80" s="3" t="n">
        <v>0.6808762581409095</v>
      </c>
      <c r="G80" s="4" t="n">
        <v>3675</v>
      </c>
      <c r="H80" s="4" t="n">
        <v>1606</v>
      </c>
      <c r="I80" s="3" t="n">
        <v>3767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5.3851</v>
      </c>
      <c r="O80" s="8" t="n">
        <v>2.4777</v>
      </c>
      <c r="P80" s="3" t="n">
        <v>4.0408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195694</t>
        </is>
      </c>
      <c r="V80" s="10" t="inlineStr">
        <is>
          <t>138277</t>
        </is>
      </c>
      <c r="W80" s="3" t="inlineStr">
        <is>
          <t>178071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100.95</v>
      </c>
      <c r="AO80" s="4" t="n">
        <v>101.34</v>
      </c>
      <c r="AP80" s="3" t="n">
        <v>102.03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-0.9840859247596019</v>
      </c>
      <c r="E81" s="2" t="n">
        <v>-0.09086778736937239</v>
      </c>
      <c r="F81" s="3" t="n">
        <v>1.705320600272851</v>
      </c>
      <c r="G81" s="4" t="n">
        <v>759</v>
      </c>
      <c r="H81" s="4" t="n">
        <v>1367</v>
      </c>
      <c r="I81" s="3" t="n">
        <v>802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0.5374</v>
      </c>
      <c r="O81" s="8" t="n">
        <v>0.9281999999999999</v>
      </c>
      <c r="P81" s="3" t="n">
        <v>0.7704000000000001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2971</t>
        </is>
      </c>
      <c r="V81" s="10" t="inlineStr">
        <is>
          <t>4228</t>
        </is>
      </c>
      <c r="W81" s="3" t="inlineStr">
        <is>
          <t>4684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880.4</v>
      </c>
      <c r="AO81" s="4" t="n">
        <v>879.6</v>
      </c>
      <c r="AP81" s="3" t="n">
        <v>894.6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1.881314597607716</v>
      </c>
      <c r="E82" s="2" t="n">
        <v>-2.154337170865155</v>
      </c>
      <c r="F82" s="3" t="n">
        <v>-0.37278657968314</v>
      </c>
      <c r="G82" s="4" t="n">
        <v>550</v>
      </c>
      <c r="H82" s="4" t="n">
        <v>223</v>
      </c>
      <c r="I82" s="3" t="n">
        <v>148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0.0756</v>
      </c>
      <c r="O82" s="8" t="n">
        <v>0.06820000000000001</v>
      </c>
      <c r="P82" s="3" t="n">
        <v>0.0382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4744</t>
        </is>
      </c>
      <c r="V82" s="10" t="inlineStr">
        <is>
          <t>4757</t>
        </is>
      </c>
      <c r="W82" s="3" t="inlineStr">
        <is>
          <t>3368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87.73</v>
      </c>
      <c r="AO82" s="4" t="n">
        <v>85.84</v>
      </c>
      <c r="AP82" s="3" t="n">
        <v>85.52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-0.7282184655396619</v>
      </c>
      <c r="E83" s="2" t="n">
        <v>-0.05239717055279015</v>
      </c>
      <c r="F83" s="3" t="n">
        <v>0.008737439930100481</v>
      </c>
      <c r="G83" s="4" t="n">
        <v>61366</v>
      </c>
      <c r="H83" s="4" t="n">
        <v>40611</v>
      </c>
      <c r="I83" s="3" t="n">
        <v>23517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277.0603</v>
      </c>
      <c r="O83" s="8" t="n">
        <v>218.541</v>
      </c>
      <c r="P83" s="3" t="n">
        <v>100.7486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180912</t>
        </is>
      </c>
      <c r="V83" s="10" t="inlineStr">
        <is>
          <t>234030</t>
        </is>
      </c>
      <c r="W83" s="3" t="inlineStr">
        <is>
          <t>124478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1875</v>
      </c>
      <c r="AC83" s="5" t="n">
        <v>15750</v>
      </c>
      <c r="AD83" s="4" t="n">
        <v>762</v>
      </c>
      <c r="AE83" s="4" t="n">
        <v>196</v>
      </c>
      <c r="AF83" s="5" t="n">
        <v>266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5784</v>
      </c>
      <c r="AL83" s="4" t="n">
        <v>5778.5</v>
      </c>
      <c r="AM83" s="5" t="n">
        <v>5756</v>
      </c>
      <c r="AN83" s="4" t="n">
        <v>5725.5</v>
      </c>
      <c r="AO83" s="4" t="n">
        <v>5722.5</v>
      </c>
      <c r="AP83" s="3" t="n">
        <v>5723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-0.6756379474007558</v>
      </c>
      <c r="E84" s="2" t="n">
        <v>-0.1798965594783025</v>
      </c>
      <c r="F84" s="3" t="n">
        <v>1.036269430051819</v>
      </c>
      <c r="G84" s="4" t="n">
        <v>4148</v>
      </c>
      <c r="H84" s="4" t="n">
        <v>3933</v>
      </c>
      <c r="I84" s="3" t="n">
        <v>3314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2.4275</v>
      </c>
      <c r="O84" s="8" t="n">
        <v>2.8174</v>
      </c>
      <c r="P84" s="3" t="n">
        <v>4.4256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6075</t>
        </is>
      </c>
      <c r="V84" s="10" t="inlineStr">
        <is>
          <t>9370</t>
        </is>
      </c>
      <c r="W84" s="3" t="inlineStr">
        <is>
          <t>16581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1778.8</v>
      </c>
      <c r="AO84" s="4" t="n">
        <v>1775.6</v>
      </c>
      <c r="AP84" s="3" t="n">
        <v>1794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4.966329966329964</v>
      </c>
      <c r="E85" s="2" t="n">
        <v>4.971932638331991</v>
      </c>
      <c r="F85" s="3" t="n">
        <v>4.965622612681439</v>
      </c>
      <c r="G85" s="4" t="n">
        <v>8040</v>
      </c>
      <c r="H85" s="4" t="n">
        <v>1548</v>
      </c>
      <c r="I85" s="3" t="n">
        <v>4361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4.0571</v>
      </c>
      <c r="O85" s="8" t="n">
        <v>1.7331</v>
      </c>
      <c r="P85" s="3" t="n">
        <v>4.505500000000001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-</t>
        </is>
      </c>
      <c r="V85" s="10" t="inlineStr">
        <is>
          <t>-</t>
        </is>
      </c>
      <c r="W85" s="3" t="inlineStr">
        <is>
          <t>-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12.47</v>
      </c>
      <c r="AO85" s="4" t="n">
        <v>13.09</v>
      </c>
      <c r="AP85" s="3" t="n">
        <v>13.74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-0.8869179600886926</v>
      </c>
      <c r="E87" s="2" t="n">
        <v>0.6152125279642027</v>
      </c>
      <c r="F87" s="3" t="n">
        <v>-2.946081156197875</v>
      </c>
      <c r="G87" s="4" t="n">
        <v>465</v>
      </c>
      <c r="H87" s="4" t="n">
        <v>665</v>
      </c>
      <c r="I87" s="3" t="n">
        <v>1738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0.0888</v>
      </c>
      <c r="O87" s="8" t="n">
        <v>0.09720000000000001</v>
      </c>
      <c r="P87" s="3" t="n">
        <v>0.9434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39894</t>
        </is>
      </c>
      <c r="V87" s="10" t="inlineStr">
        <is>
          <t>34578</t>
        </is>
      </c>
      <c r="W87" s="3" t="inlineStr">
        <is>
          <t>393928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17.88</v>
      </c>
      <c r="AO87" s="4" t="n">
        <v>17.99</v>
      </c>
      <c r="AP87" s="3" t="n">
        <v>17.46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0.3488372093023388</v>
      </c>
      <c r="E88" s="2" t="n">
        <v>0.2896871378910612</v>
      </c>
      <c r="F88" s="3" t="n">
        <v>-0.05777007510108614</v>
      </c>
      <c r="G88" s="4" t="n">
        <v>7049</v>
      </c>
      <c r="H88" s="4" t="n">
        <v>6118</v>
      </c>
      <c r="I88" s="3" t="n">
        <v>6267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5.648099999999999</v>
      </c>
      <c r="O88" s="8" t="n">
        <v>4.2396</v>
      </c>
      <c r="P88" s="3" t="n">
        <v>4.5844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1411219</t>
        </is>
      </c>
      <c r="V88" s="10" t="inlineStr">
        <is>
          <t>1209257</t>
        </is>
      </c>
      <c r="W88" s="3" t="inlineStr">
        <is>
          <t>1251089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17.26</v>
      </c>
      <c r="AO88" s="4" t="n">
        <v>17.31</v>
      </c>
      <c r="AP88" s="3" t="n">
        <v>17.3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0.1996476805636964</v>
      </c>
      <c r="E89" s="2" t="n">
        <v>0.7032348804500803</v>
      </c>
      <c r="F89" s="3" t="n">
        <v>-6.692271880819368</v>
      </c>
      <c r="G89" s="4" t="n">
        <v>218</v>
      </c>
      <c r="H89" s="4" t="n">
        <v>119</v>
      </c>
      <c r="I89" s="3" t="n">
        <v>976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0.0634</v>
      </c>
      <c r="O89" s="8" t="n">
        <v>0.0747</v>
      </c>
      <c r="P89" s="3" t="n">
        <v>0.3623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5306</t>
        </is>
      </c>
      <c r="V89" s="10" t="inlineStr">
        <is>
          <t>7051</t>
        </is>
      </c>
      <c r="W89" s="3" t="inlineStr">
        <is>
          <t>37021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85.31999999999999</v>
      </c>
      <c r="AO89" s="4" t="n">
        <v>85.92</v>
      </c>
      <c r="AP89" s="3" t="n">
        <v>80.17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-0.5070202808112285</v>
      </c>
      <c r="E90" s="2" t="n">
        <v>0.5488043904351118</v>
      </c>
      <c r="F90" s="3" t="n">
        <v>0.7797270955165804</v>
      </c>
      <c r="G90" s="4" t="n">
        <v>908</v>
      </c>
      <c r="H90" s="4" t="n">
        <v>764</v>
      </c>
      <c r="I90" s="3" t="n">
        <v>1351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1.7241</v>
      </c>
      <c r="O90" s="8" t="n">
        <v>0.7974</v>
      </c>
      <c r="P90" s="3" t="n">
        <v>1.8617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452526</t>
        </is>
      </c>
      <c r="V90" s="10" t="inlineStr">
        <is>
          <t>157323</t>
        </is>
      </c>
      <c r="W90" s="3" t="inlineStr">
        <is>
          <t>469104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25.51</v>
      </c>
      <c r="AO90" s="4" t="n">
        <v>25.65</v>
      </c>
      <c r="AP90" s="3" t="n">
        <v>25.85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1.058941058941061</v>
      </c>
      <c r="E91" s="2" t="n">
        <v>-2.510873863187028</v>
      </c>
      <c r="F91" s="3" t="n">
        <v>-2.413303589535598</v>
      </c>
      <c r="G91" s="4" t="n">
        <v>638</v>
      </c>
      <c r="H91" s="4" t="n">
        <v>1103</v>
      </c>
      <c r="I91" s="3" t="n">
        <v>826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0.4179</v>
      </c>
      <c r="O91" s="8" t="n">
        <v>0.6949</v>
      </c>
      <c r="P91" s="3" t="n">
        <v>0.3586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8037</t>
        </is>
      </c>
      <c r="V91" s="10" t="inlineStr">
        <is>
          <t>9956</t>
        </is>
      </c>
      <c r="W91" s="3" t="inlineStr">
        <is>
          <t>11516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252.9</v>
      </c>
      <c r="AO91" s="4" t="n">
        <v>246.55</v>
      </c>
      <c r="AP91" s="3" t="n">
        <v>240.6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0.5050505050505055</v>
      </c>
      <c r="E92" s="2" t="n">
        <v>1.507537688442212</v>
      </c>
      <c r="F92" s="3" t="n">
        <v>-5.44554455445545</v>
      </c>
      <c r="G92" s="4" t="n">
        <v>148</v>
      </c>
      <c r="H92" s="4" t="n">
        <v>99</v>
      </c>
      <c r="I92" s="3" t="n">
        <v>180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0.0102</v>
      </c>
      <c r="O92" s="8" t="n">
        <v>0.0104</v>
      </c>
      <c r="P92" s="3" t="n">
        <v>0.0143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45152</t>
        </is>
      </c>
      <c r="V92" s="10" t="inlineStr">
        <is>
          <t>45855</t>
        </is>
      </c>
      <c r="W92" s="3" t="inlineStr">
        <is>
          <t>52088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1.99</v>
      </c>
      <c r="AO92" s="4" t="n">
        <v>2.02</v>
      </c>
      <c r="AP92" s="3" t="n">
        <v>1.91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-1.145117634811576</v>
      </c>
      <c r="E93" s="2" t="n">
        <v>3.566413928671722</v>
      </c>
      <c r="F93" s="3" t="n">
        <v>0.9151301518438179</v>
      </c>
      <c r="G93" s="4" t="n">
        <v>18209</v>
      </c>
      <c r="H93" s="4" t="n">
        <v>38833</v>
      </c>
      <c r="I93" s="3" t="n">
        <v>25283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93.21469999999999</v>
      </c>
      <c r="O93" s="8" t="n">
        <v>283.8062</v>
      </c>
      <c r="P93" s="3" t="n">
        <v>169.4749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43886</t>
        </is>
      </c>
      <c r="V93" s="10" t="inlineStr">
        <is>
          <t>105835</t>
        </is>
      </c>
      <c r="W93" s="3" t="inlineStr">
        <is>
          <t>52138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53400</v>
      </c>
      <c r="AC93" s="5" t="n">
        <v>28100</v>
      </c>
      <c r="AD93" s="4" t="n">
        <v>732</v>
      </c>
      <c r="AE93" s="4" t="n">
        <v>1696</v>
      </c>
      <c r="AF93" s="5" t="n">
        <v>836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6904</v>
      </c>
      <c r="AL93" s="4" t="n">
        <v>7149.5</v>
      </c>
      <c r="AM93" s="5" t="n">
        <v>7154</v>
      </c>
      <c r="AN93" s="4" t="n">
        <v>7122</v>
      </c>
      <c r="AO93" s="4" t="n">
        <v>7376</v>
      </c>
      <c r="AP93" s="3" t="n">
        <v>7443.5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1.130604288499036</v>
      </c>
      <c r="E94" s="2" t="n">
        <v>-0.5397070161912126</v>
      </c>
      <c r="F94" s="3" t="n">
        <v>6.976744186046514</v>
      </c>
      <c r="G94" s="4" t="n">
        <v>57</v>
      </c>
      <c r="H94" s="4" t="n">
        <v>100</v>
      </c>
      <c r="I94" s="3" t="n">
        <v>628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0.025</v>
      </c>
      <c r="O94" s="8" t="n">
        <v>0.0432</v>
      </c>
      <c r="P94" s="3" t="n">
        <v>0.1913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8728</t>
        </is>
      </c>
      <c r="V94" s="10" t="inlineStr">
        <is>
          <t>13048</t>
        </is>
      </c>
      <c r="W94" s="3" t="inlineStr">
        <is>
          <t>50759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25.94</v>
      </c>
      <c r="AO94" s="4" t="n">
        <v>25.8</v>
      </c>
      <c r="AP94" s="3" t="n">
        <v>27.6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-1.627731725697054</v>
      </c>
      <c r="E95" s="2" t="n">
        <v>0.314079975486434</v>
      </c>
      <c r="F95" s="3" t="n">
        <v>-0.4963726613211149</v>
      </c>
      <c r="G95" s="4" t="n">
        <v>1131</v>
      </c>
      <c r="H95" s="4" t="n">
        <v>714</v>
      </c>
      <c r="I95" s="3" t="n">
        <v>1426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1.0258</v>
      </c>
      <c r="O95" s="8" t="n">
        <v>0.6679</v>
      </c>
      <c r="P95" s="3" t="n">
        <v>1.2095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5845</t>
        </is>
      </c>
      <c r="V95" s="10" t="inlineStr">
        <is>
          <t>3924</t>
        </is>
      </c>
      <c r="W95" s="3" t="inlineStr">
        <is>
          <t>6580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1305.4</v>
      </c>
      <c r="AO95" s="4" t="n">
        <v>1309.5</v>
      </c>
      <c r="AP95" s="3" t="n">
        <v>1303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-0.5688383254821673</v>
      </c>
      <c r="E96" s="2" t="n">
        <v>0.688298918387418</v>
      </c>
      <c r="F96" s="3" t="n">
        <v>-0.5149147727272888</v>
      </c>
      <c r="G96" s="4" t="n">
        <v>17007</v>
      </c>
      <c r="H96" s="4" t="n">
        <v>19010</v>
      </c>
      <c r="I96" s="3" t="n">
        <v>15100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38.586</v>
      </c>
      <c r="O96" s="8" t="n">
        <v>60.8871</v>
      </c>
      <c r="P96" s="3" t="n">
        <v>34.7033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292222</t>
        </is>
      </c>
      <c r="V96" s="10" t="inlineStr">
        <is>
          <t>633924</t>
        </is>
      </c>
      <c r="W96" s="3" t="inlineStr">
        <is>
          <t>335699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422100</v>
      </c>
      <c r="AC96" s="5" t="n">
        <v>345450</v>
      </c>
      <c r="AD96" s="4" t="n">
        <v>428</v>
      </c>
      <c r="AE96" s="4" t="n">
        <v>652</v>
      </c>
      <c r="AF96" s="5" t="n">
        <v>561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564.45</v>
      </c>
      <c r="AL96" s="4" t="n">
        <v>567.85</v>
      </c>
      <c r="AM96" s="5" t="n">
        <v>564.75</v>
      </c>
      <c r="AN96" s="4" t="n">
        <v>559.35</v>
      </c>
      <c r="AO96" s="4" t="n">
        <v>563.2</v>
      </c>
      <c r="AP96" s="3" t="n">
        <v>560.3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-4.786610878661087</v>
      </c>
      <c r="E97" s="2" t="n">
        <v>-2.337844963965545</v>
      </c>
      <c r="F97" s="3" t="n">
        <v>0.3239740820734336</v>
      </c>
      <c r="G97" s="4" t="n">
        <v>618</v>
      </c>
      <c r="H97" s="4" t="n">
        <v>723</v>
      </c>
      <c r="I97" s="3" t="n">
        <v>365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0.2187</v>
      </c>
      <c r="O97" s="8" t="n">
        <v>0.2079</v>
      </c>
      <c r="P97" s="3" t="n">
        <v>0.0791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23755</t>
        </is>
      </c>
      <c r="V97" s="10" t="inlineStr">
        <is>
          <t>17476</t>
        </is>
      </c>
      <c r="W97" s="3" t="inlineStr">
        <is>
          <t>6393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56.89</v>
      </c>
      <c r="AO97" s="4" t="n">
        <v>55.56</v>
      </c>
      <c r="AP97" s="3" t="n">
        <v>55.74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-0.2972320267508761</v>
      </c>
      <c r="E99" s="2" t="n">
        <v>-0.6893981740264664</v>
      </c>
      <c r="F99" s="3" t="n">
        <v>2.964352720450292</v>
      </c>
      <c r="G99" s="4" t="n">
        <v>271</v>
      </c>
      <c r="H99" s="4" t="n">
        <v>480</v>
      </c>
      <c r="I99" s="3" t="n">
        <v>1822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0.0481</v>
      </c>
      <c r="O99" s="8" t="n">
        <v>0.1341</v>
      </c>
      <c r="P99" s="3" t="n">
        <v>0.483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5428</t>
        </is>
      </c>
      <c r="V99" s="10" t="inlineStr">
        <is>
          <t>17542</t>
        </is>
      </c>
      <c r="W99" s="3" t="inlineStr">
        <is>
          <t>50408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53.67</v>
      </c>
      <c r="AO99" s="4" t="n">
        <v>53.3</v>
      </c>
      <c r="AP99" s="3" t="n">
        <v>54.88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1.368097551303654</v>
      </c>
      <c r="E100" s="2" t="n">
        <v>-3.535452322738381</v>
      </c>
      <c r="F100" s="3" t="n">
        <v>0.3852587823794753</v>
      </c>
      <c r="G100" s="4" t="n">
        <v>394</v>
      </c>
      <c r="H100" s="4" t="n">
        <v>327</v>
      </c>
      <c r="I100" s="3" t="n">
        <v>139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0.1609</v>
      </c>
      <c r="O100" s="8" t="n">
        <v>0.2817</v>
      </c>
      <c r="P100" s="3" t="n">
        <v>0.0725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4595</t>
        </is>
      </c>
      <c r="V100" s="10" t="inlineStr">
        <is>
          <t>8375</t>
        </is>
      </c>
      <c r="W100" s="3" t="inlineStr">
        <is>
          <t>2215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204.5</v>
      </c>
      <c r="AO100" s="4" t="n">
        <v>197.27</v>
      </c>
      <c r="AP100" s="3" t="n">
        <v>198.03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-0.245201064873196</v>
      </c>
      <c r="E101" s="2" t="n">
        <v>1.109628485146426</v>
      </c>
      <c r="F101" s="3" t="n">
        <v>-1.069667291796908</v>
      </c>
      <c r="G101" s="4" t="n">
        <v>965</v>
      </c>
      <c r="H101" s="4" t="n">
        <v>1399</v>
      </c>
      <c r="I101" s="3" t="n">
        <v>927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0.6185</v>
      </c>
      <c r="O101" s="8" t="n">
        <v>0.7184</v>
      </c>
      <c r="P101" s="3" t="n">
        <v>0.5081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5079</t>
        </is>
      </c>
      <c r="V101" s="10" t="inlineStr">
        <is>
          <t>5210</t>
        </is>
      </c>
      <c r="W101" s="3" t="inlineStr">
        <is>
          <t>5246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711.95</v>
      </c>
      <c r="AO101" s="4" t="n">
        <v>719.85</v>
      </c>
      <c r="AP101" s="3" t="n">
        <v>712.15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-0.7715401749685133</v>
      </c>
      <c r="E102" s="2" t="n">
        <v>-1.675450582341076</v>
      </c>
      <c r="F102" s="3" t="n">
        <v>0.4169010356351093</v>
      </c>
      <c r="G102" s="4" t="n">
        <v>34982</v>
      </c>
      <c r="H102" s="4" t="n">
        <v>11553</v>
      </c>
      <c r="I102" s="3" t="n">
        <v>19277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45.8548</v>
      </c>
      <c r="O102" s="8" t="n">
        <v>29.3924</v>
      </c>
      <c r="P102" s="3" t="n">
        <v>26.9136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94879</t>
        </is>
      </c>
      <c r="V102" s="10" t="inlineStr">
        <is>
          <t>43063</t>
        </is>
      </c>
      <c r="W102" s="3" t="inlineStr">
        <is>
          <t>50354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3073.8</v>
      </c>
      <c r="AO102" s="4" t="n">
        <v>3022.3</v>
      </c>
      <c r="AP102" s="3" t="n">
        <v>3034.9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-0.7419354838709714</v>
      </c>
      <c r="E103" s="2" t="n">
        <v>0.1137471563210994</v>
      </c>
      <c r="F103" s="3" t="n">
        <v>2.80798571660444</v>
      </c>
      <c r="G103" s="4" t="n">
        <v>28800</v>
      </c>
      <c r="H103" s="4" t="n">
        <v>27569</v>
      </c>
      <c r="I103" s="3" t="n">
        <v>75336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83.14489999999999</v>
      </c>
      <c r="O103" s="8" t="n">
        <v>92.9783</v>
      </c>
      <c r="P103" s="3" t="n">
        <v>284.8188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495368</t>
        </is>
      </c>
      <c r="V103" s="10" t="inlineStr">
        <is>
          <t>474535</t>
        </is>
      </c>
      <c r="W103" s="3" t="inlineStr">
        <is>
          <t>1129231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615.4</v>
      </c>
      <c r="AO103" s="4" t="n">
        <v>616.1</v>
      </c>
      <c r="AP103" s="3" t="n">
        <v>633.4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-0.6115357887421788</v>
      </c>
      <c r="E104" s="2" t="n">
        <v>-1.678086980841844</v>
      </c>
      <c r="F104" s="3" t="n">
        <v>0.2844545583843021</v>
      </c>
      <c r="G104" s="4" t="n">
        <v>875</v>
      </c>
      <c r="H104" s="4" t="n">
        <v>1260</v>
      </c>
      <c r="I104" s="3" t="n">
        <v>1201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0.421</v>
      </c>
      <c r="O104" s="8" t="n">
        <v>0.6114000000000001</v>
      </c>
      <c r="P104" s="3" t="n">
        <v>0.4789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36259</t>
        </is>
      </c>
      <c r="V104" s="10" t="inlineStr">
        <is>
          <t>59347</t>
        </is>
      </c>
      <c r="W104" s="3" t="inlineStr">
        <is>
          <t>37802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71.51000000000001</v>
      </c>
      <c r="AO104" s="4" t="n">
        <v>70.31</v>
      </c>
      <c r="AP104" s="3" t="n">
        <v>70.51000000000001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-1.117997326528134</v>
      </c>
      <c r="E105" s="2" t="n">
        <v>-0.6144770800049157</v>
      </c>
      <c r="F105" s="3" t="n">
        <v>-2.188697910226301</v>
      </c>
      <c r="G105" s="4" t="n">
        <v>1747</v>
      </c>
      <c r="H105" s="4" t="n">
        <v>1200</v>
      </c>
      <c r="I105" s="3" t="n">
        <v>3648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1.0072</v>
      </c>
      <c r="O105" s="8" t="n">
        <v>0.7232</v>
      </c>
      <c r="P105" s="3" t="n">
        <v>2.5246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62488</t>
        </is>
      </c>
      <c r="V105" s="10" t="inlineStr">
        <is>
          <t>38757</t>
        </is>
      </c>
      <c r="W105" s="3" t="inlineStr">
        <is>
          <t>174905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81.37</v>
      </c>
      <c r="AO105" s="4" t="n">
        <v>80.87</v>
      </c>
      <c r="AP105" s="3" t="n">
        <v>79.09999999999999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1.268893450270573</v>
      </c>
      <c r="E106" s="2" t="n">
        <v>1.171918186843567</v>
      </c>
      <c r="F106" s="3" t="n">
        <v>3.71908352456926</v>
      </c>
      <c r="G106" s="4" t="n">
        <v>54671</v>
      </c>
      <c r="H106" s="4" t="n">
        <v>27765</v>
      </c>
      <c r="I106" s="3" t="n">
        <v>66987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318.2475</v>
      </c>
      <c r="O106" s="8" t="n">
        <v>146.7953</v>
      </c>
      <c r="P106" s="3" t="n">
        <v>428.4051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339045</t>
        </is>
      </c>
      <c r="V106" s="10" t="inlineStr">
        <is>
          <t>186996</t>
        </is>
      </c>
      <c r="W106" s="3" t="inlineStr">
        <is>
          <t>538213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42000</v>
      </c>
      <c r="AC106" s="5" t="n">
        <v>106750</v>
      </c>
      <c r="AD106" s="4" t="n">
        <v>1141</v>
      </c>
      <c r="AE106" s="4" t="n">
        <v>518</v>
      </c>
      <c r="AF106" s="5" t="n">
        <v>1374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2707.8</v>
      </c>
      <c r="AL106" s="4" t="n">
        <v>2741.6</v>
      </c>
      <c r="AM106" s="5" t="n">
        <v>2840.9</v>
      </c>
      <c r="AN106" s="4" t="n">
        <v>2713.5</v>
      </c>
      <c r="AO106" s="4" t="n">
        <v>2745.3</v>
      </c>
      <c r="AP106" s="3" t="n">
        <v>2847.4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2.239506503956017</v>
      </c>
      <c r="E107" s="2" t="n">
        <v>-4.066107030430214</v>
      </c>
      <c r="F107" s="3" t="n">
        <v>-2.734481815695926</v>
      </c>
      <c r="G107" s="4" t="n">
        <v>148</v>
      </c>
      <c r="H107" s="4" t="n">
        <v>234</v>
      </c>
      <c r="I107" s="3" t="n">
        <v>788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0.0525</v>
      </c>
      <c r="O107" s="8" t="n">
        <v>0.1509</v>
      </c>
      <c r="P107" s="3" t="n">
        <v>0.3136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5940</t>
        </is>
      </c>
      <c r="V107" s="10" t="inlineStr">
        <is>
          <t>14086</t>
        </is>
      </c>
      <c r="W107" s="3" t="inlineStr">
        <is>
          <t>18400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76.23999999999999</v>
      </c>
      <c r="AO107" s="4" t="n">
        <v>73.14</v>
      </c>
      <c r="AP107" s="3" t="n">
        <v>71.14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2.623160588611634</v>
      </c>
      <c r="E109" s="2" t="n">
        <v>-3.241895261845384</v>
      </c>
      <c r="F109" s="3" t="n">
        <v>-1.804123711340202</v>
      </c>
      <c r="G109" s="4" t="n">
        <v>408</v>
      </c>
      <c r="H109" s="4" t="n">
        <v>407</v>
      </c>
      <c r="I109" s="3" t="n">
        <v>313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0.0765</v>
      </c>
      <c r="O109" s="8" t="n">
        <v>0.0665</v>
      </c>
      <c r="P109" s="3" t="n">
        <v>0.047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32690</t>
        </is>
      </c>
      <c r="V109" s="10" t="inlineStr">
        <is>
          <t>28715</t>
        </is>
      </c>
      <c r="W109" s="3" t="inlineStr">
        <is>
          <t>25613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16.04</v>
      </c>
      <c r="AO109" s="4" t="n">
        <v>15.52</v>
      </c>
      <c r="AP109" s="3" t="n">
        <v>15.24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0.9803921568627459</v>
      </c>
      <c r="E110" s="2" t="n">
        <v>-0.9708737864077678</v>
      </c>
      <c r="F110" s="3" t="n">
        <v>0</v>
      </c>
      <c r="G110" s="4" t="n">
        <v>239</v>
      </c>
      <c r="H110" s="4" t="n">
        <v>216</v>
      </c>
      <c r="I110" s="3" t="n">
        <v>235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0.0158</v>
      </c>
      <c r="O110" s="8" t="n">
        <v>0.006600000000000001</v>
      </c>
      <c r="P110" s="3" t="n">
        <v>0.0094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123554</t>
        </is>
      </c>
      <c r="V110" s="10" t="inlineStr">
        <is>
          <t>37179</t>
        </is>
      </c>
      <c r="W110" s="3" t="inlineStr">
        <is>
          <t>80909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1.03</v>
      </c>
      <c r="AO110" s="4" t="n">
        <v>1.02</v>
      </c>
      <c r="AP110" s="3" t="n">
        <v>1.02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1.232678386763193</v>
      </c>
      <c r="E111" s="2" t="n">
        <v>0.1062395292771589</v>
      </c>
      <c r="F111" s="3" t="n">
        <v>-0.1142903791991584</v>
      </c>
      <c r="G111" s="4" t="n">
        <v>4629</v>
      </c>
      <c r="H111" s="4" t="n">
        <v>1859</v>
      </c>
      <c r="I111" s="3" t="n">
        <v>4736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6.131</v>
      </c>
      <c r="O111" s="8" t="n">
        <v>2.6415</v>
      </c>
      <c r="P111" s="3" t="n">
        <v>4.4325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13339</t>
        </is>
      </c>
      <c r="V111" s="10" t="inlineStr">
        <is>
          <t>5980</t>
        </is>
      </c>
      <c r="W111" s="3" t="inlineStr">
        <is>
          <t>9535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2447.3</v>
      </c>
      <c r="AO111" s="4" t="n">
        <v>2449.9</v>
      </c>
      <c r="AP111" s="3" t="n">
        <v>2447.1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0.2145922746781073</v>
      </c>
      <c r="E112" s="2" t="n">
        <v>-0.08379108090493098</v>
      </c>
      <c r="F112" s="3" t="n">
        <v>1.183376816995904</v>
      </c>
      <c r="G112" s="4" t="n">
        <v>5493</v>
      </c>
      <c r="H112" s="4" t="n">
        <v>7953</v>
      </c>
      <c r="I112" s="3" t="n">
        <v>12016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20.0093</v>
      </c>
      <c r="O112" s="8" t="n">
        <v>17.2279</v>
      </c>
      <c r="P112" s="3" t="n">
        <v>21.0437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105684</t>
        </is>
      </c>
      <c r="V112" s="10" t="inlineStr">
        <is>
          <t>61096</t>
        </is>
      </c>
      <c r="W112" s="3" t="inlineStr">
        <is>
          <t>125165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1074.1</v>
      </c>
      <c r="AO112" s="4" t="n">
        <v>1073.2</v>
      </c>
      <c r="AP112" s="3" t="n">
        <v>1085.9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-1.174832962138085</v>
      </c>
      <c r="E113" s="2" t="n">
        <v>2.214209251225421</v>
      </c>
      <c r="F113" s="3" t="n">
        <v>1.758350788226215</v>
      </c>
      <c r="G113" s="4" t="n">
        <v>18051</v>
      </c>
      <c r="H113" s="4" t="n">
        <v>17043</v>
      </c>
      <c r="I113" s="3" t="n">
        <v>16012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63.9106</v>
      </c>
      <c r="O113" s="8" t="n">
        <v>68.99120000000001</v>
      </c>
      <c r="P113" s="3" t="n">
        <v>56.8382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27555</t>
        </is>
      </c>
      <c r="V113" s="10" t="inlineStr">
        <is>
          <t>30448</t>
        </is>
      </c>
      <c r="W113" s="3" t="inlineStr">
        <is>
          <t>24137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8874.5</v>
      </c>
      <c r="AO113" s="4" t="n">
        <v>9071</v>
      </c>
      <c r="AP113" s="3" t="n">
        <v>9230.5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2.570419643590383</v>
      </c>
      <c r="E114" s="2" t="n">
        <v>0.7125700560448363</v>
      </c>
      <c r="F114" s="3" t="n">
        <v>0.6916289053183801</v>
      </c>
      <c r="G114" s="4" t="n">
        <v>272</v>
      </c>
      <c r="H114" s="4" t="n">
        <v>115</v>
      </c>
      <c r="I114" s="3" t="n">
        <v>276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0.055</v>
      </c>
      <c r="O114" s="8" t="n">
        <v>0.0356</v>
      </c>
      <c r="P114" s="3" t="n">
        <v>0.0791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2838</t>
        </is>
      </c>
      <c r="V114" s="10" t="inlineStr">
        <is>
          <t>1710</t>
        </is>
      </c>
      <c r="W114" s="3" t="inlineStr">
        <is>
          <t>3576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124.9</v>
      </c>
      <c r="AO114" s="4" t="n">
        <v>125.79</v>
      </c>
      <c r="AP114" s="3" t="n">
        <v>126.66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-0.479527849502026</v>
      </c>
      <c r="E115" s="2" t="n">
        <v>-1.198418581665423</v>
      </c>
      <c r="F115" s="3" t="n">
        <v>-0.01250468925847477</v>
      </c>
      <c r="G115" s="4" t="n">
        <v>1338</v>
      </c>
      <c r="H115" s="4" t="n">
        <v>666</v>
      </c>
      <c r="I115" s="3" t="n">
        <v>927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1.365</v>
      </c>
      <c r="O115" s="8" t="n">
        <v>0.4655</v>
      </c>
      <c r="P115" s="3" t="n">
        <v>0.6594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21860</t>
        </is>
      </c>
      <c r="V115" s="10" t="inlineStr">
        <is>
          <t>7436</t>
        </is>
      </c>
      <c r="W115" s="3" t="inlineStr">
        <is>
          <t>9899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404.7</v>
      </c>
      <c r="AO115" s="4" t="n">
        <v>399.85</v>
      </c>
      <c r="AP115" s="3" t="n">
        <v>399.8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6.636854853735794</v>
      </c>
      <c r="E116" s="2" t="n">
        <v>1.153201006429953</v>
      </c>
      <c r="F116" s="3" t="n">
        <v>-0.07945830166515629</v>
      </c>
      <c r="G116" s="4" t="n">
        <v>23887</v>
      </c>
      <c r="H116" s="4" t="n">
        <v>7209</v>
      </c>
      <c r="I116" s="3" t="n">
        <v>10116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43.9237</v>
      </c>
      <c r="O116" s="8" t="n">
        <v>9.263300000000001</v>
      </c>
      <c r="P116" s="3" t="n">
        <v>11.0673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294031</t>
        </is>
      </c>
      <c r="V116" s="10" t="inlineStr">
        <is>
          <t>90262</t>
        </is>
      </c>
      <c r="W116" s="3" t="inlineStr">
        <is>
          <t>131073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286.16</v>
      </c>
      <c r="AO116" s="4" t="n">
        <v>289.46</v>
      </c>
      <c r="AP116" s="3" t="n">
        <v>289.23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-1.725673569360944</v>
      </c>
      <c r="E117" s="2" t="n">
        <v>-0.1189532117367246</v>
      </c>
      <c r="F117" s="3" t="n">
        <v>0.8166505983099922</v>
      </c>
      <c r="G117" s="4" t="n">
        <v>31664</v>
      </c>
      <c r="H117" s="4" t="n">
        <v>17423</v>
      </c>
      <c r="I117" s="3" t="n">
        <v>16853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94.4118</v>
      </c>
      <c r="O117" s="8" t="n">
        <v>48.09520000000001</v>
      </c>
      <c r="P117" s="3" t="n">
        <v>40.2345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347755</t>
        </is>
      </c>
      <c r="V117" s="10" t="inlineStr">
        <is>
          <t>133852</t>
        </is>
      </c>
      <c r="W117" s="3" t="inlineStr">
        <is>
          <t>138466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17850</v>
      </c>
      <c r="AC117" s="5" t="n">
        <v>14700</v>
      </c>
      <c r="AD117" s="4" t="n">
        <v>224</v>
      </c>
      <c r="AE117" s="4" t="n">
        <v>146</v>
      </c>
      <c r="AF117" s="5" t="n">
        <v>145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1779.9</v>
      </c>
      <c r="AL117" s="4" t="n">
        <v>1780.8</v>
      </c>
      <c r="AM117" s="5" t="n">
        <v>1791.2</v>
      </c>
      <c r="AN117" s="4" t="n">
        <v>1765.4</v>
      </c>
      <c r="AO117" s="4" t="n">
        <v>1763.3</v>
      </c>
      <c r="AP117" s="3" t="n">
        <v>1777.7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-0.07636502481862563</v>
      </c>
      <c r="E118" s="2" t="n">
        <v>-1.299197554451672</v>
      </c>
      <c r="F118" s="3" t="n">
        <v>4.955478126209841</v>
      </c>
      <c r="G118" s="4" t="n">
        <v>6494</v>
      </c>
      <c r="H118" s="4" t="n">
        <v>4807</v>
      </c>
      <c r="I118" s="3" t="n">
        <v>17348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6.2893</v>
      </c>
      <c r="O118" s="8" t="n">
        <v>3.1021</v>
      </c>
      <c r="P118" s="3" t="n">
        <v>25.6659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19453</t>
        </is>
      </c>
      <c r="V118" s="10" t="inlineStr">
        <is>
          <t>17725</t>
        </is>
      </c>
      <c r="W118" s="3" t="inlineStr">
        <is>
          <t>63869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915.95</v>
      </c>
      <c r="AO118" s="4" t="n">
        <v>904.05</v>
      </c>
      <c r="AP118" s="3" t="n">
        <v>948.85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-0.7811113083614376</v>
      </c>
      <c r="E119" s="2" t="n">
        <v>1.449275362318845</v>
      </c>
      <c r="F119" s="3" t="n">
        <v>-1.640211640211632</v>
      </c>
      <c r="G119" s="4" t="n">
        <v>29946</v>
      </c>
      <c r="H119" s="4" t="n">
        <v>30033</v>
      </c>
      <c r="I119" s="3" t="n">
        <v>21281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91.9936</v>
      </c>
      <c r="O119" s="8" t="n">
        <v>95.6456</v>
      </c>
      <c r="P119" s="3" t="n">
        <v>49.4283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1234588</t>
        </is>
      </c>
      <c r="V119" s="10" t="inlineStr">
        <is>
          <t>1244707</t>
        </is>
      </c>
      <c r="W119" s="3" t="inlineStr">
        <is>
          <t>848235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279.45</v>
      </c>
      <c r="AO119" s="4" t="n">
        <v>283.5</v>
      </c>
      <c r="AP119" s="3" t="n">
        <v>278.85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-0.7668711656441718</v>
      </c>
      <c r="E120" s="2" t="n">
        <v>-0.2687991398427525</v>
      </c>
      <c r="F120" s="3" t="n">
        <v>0.9029041169732497</v>
      </c>
      <c r="G120" s="4" t="n">
        <v>42685</v>
      </c>
      <c r="H120" s="4" t="n">
        <v>35983</v>
      </c>
      <c r="I120" s="3" t="n">
        <v>26805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334.8105</v>
      </c>
      <c r="O120" s="8" t="n">
        <v>162.0634</v>
      </c>
      <c r="P120" s="3" t="n">
        <v>185.8213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302063</t>
        </is>
      </c>
      <c r="V120" s="10" t="inlineStr">
        <is>
          <t>137990</t>
        </is>
      </c>
      <c r="W120" s="3" t="inlineStr">
        <is>
          <t>147457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11500</v>
      </c>
      <c r="AC120" s="5" t="n">
        <v>27750</v>
      </c>
      <c r="AD120" s="4" t="n">
        <v>461</v>
      </c>
      <c r="AE120" s="4" t="n">
        <v>204</v>
      </c>
      <c r="AF120" s="5" t="n">
        <v>482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7510</v>
      </c>
      <c r="AL120" s="4" t="n">
        <v>7487</v>
      </c>
      <c r="AM120" s="5" t="n">
        <v>7543.5</v>
      </c>
      <c r="AN120" s="4" t="n">
        <v>7440.5</v>
      </c>
      <c r="AO120" s="4" t="n">
        <v>7420.5</v>
      </c>
      <c r="AP120" s="3" t="n">
        <v>7487.5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-0.864649151978705</v>
      </c>
      <c r="E121" s="2" t="n">
        <v>1.257967125125797</v>
      </c>
      <c r="F121" s="3" t="n">
        <v>-0.4306774888189535</v>
      </c>
      <c r="G121" s="4" t="n">
        <v>1906</v>
      </c>
      <c r="H121" s="4" t="n">
        <v>2556</v>
      </c>
      <c r="I121" s="3" t="n">
        <v>2742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2.0776</v>
      </c>
      <c r="O121" s="8" t="n">
        <v>3.186</v>
      </c>
      <c r="P121" s="3" t="n">
        <v>2.3158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31421</t>
        </is>
      </c>
      <c r="V121" s="10" t="inlineStr">
        <is>
          <t>45008</t>
        </is>
      </c>
      <c r="W121" s="3" t="inlineStr">
        <is>
          <t>39706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298.1</v>
      </c>
      <c r="AO121" s="4" t="n">
        <v>301.85</v>
      </c>
      <c r="AP121" s="3" t="n">
        <v>300.55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0.8547008547008461</v>
      </c>
      <c r="E122" s="2" t="n">
        <v>-3.389830508474564</v>
      </c>
      <c r="F122" s="3" t="n">
        <v>-0.9061114324272306</v>
      </c>
      <c r="G122" s="4" t="n">
        <v>18315</v>
      </c>
      <c r="H122" s="4" t="n">
        <v>33729</v>
      </c>
      <c r="I122" s="3" t="n">
        <v>24510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41.298</v>
      </c>
      <c r="O122" s="8" t="n">
        <v>68.7841</v>
      </c>
      <c r="P122" s="3" t="n">
        <v>56.7134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320766</t>
        </is>
      </c>
      <c r="V122" s="10" t="inlineStr">
        <is>
          <t>559521</t>
        </is>
      </c>
      <c r="W122" s="3" t="inlineStr">
        <is>
          <t>359939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536.9</v>
      </c>
      <c r="AO122" s="4" t="n">
        <v>518.7</v>
      </c>
      <c r="AP122" s="3" t="n">
        <v>514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3.860053825451753</v>
      </c>
      <c r="E123" s="2" t="n">
        <v>-2.176649144887842</v>
      </c>
      <c r="F123" s="3" t="n">
        <v>-1.506092484674174</v>
      </c>
      <c r="G123" s="4" t="n">
        <v>190</v>
      </c>
      <c r="H123" s="4" t="n">
        <v>78</v>
      </c>
      <c r="I123" s="3" t="n">
        <v>162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0.4602000000000001</v>
      </c>
      <c r="O123" s="8" t="n">
        <v>0.1166</v>
      </c>
      <c r="P123" s="3" t="n">
        <v>0.1525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2245</t>
        </is>
      </c>
      <c r="V123" s="10" t="inlineStr">
        <is>
          <t>786</t>
        </is>
      </c>
      <c r="W123" s="3" t="inlineStr">
        <is>
          <t>798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1350.7</v>
      </c>
      <c r="AO123" s="4" t="n">
        <v>1321.3</v>
      </c>
      <c r="AP123" s="3" t="n">
        <v>1301.4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-0.9267220789146831</v>
      </c>
      <c r="E124" s="2" t="n">
        <v>1.263259402121506</v>
      </c>
      <c r="F124" s="3" t="n">
        <v>-0.3809161032282694</v>
      </c>
      <c r="G124" s="4" t="n">
        <v>6282</v>
      </c>
      <c r="H124" s="4" t="n">
        <v>1398</v>
      </c>
      <c r="I124" s="3" t="n">
        <v>3292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7.543600000000001</v>
      </c>
      <c r="O124" s="8" t="n">
        <v>0.7878000000000001</v>
      </c>
      <c r="P124" s="3" t="n">
        <v>2.1462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344841</t>
        </is>
      </c>
      <c r="V124" s="10" t="inlineStr">
        <is>
          <t>37384</t>
        </is>
      </c>
      <c r="W124" s="3" t="inlineStr">
        <is>
          <t>105433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103.7</v>
      </c>
      <c r="AO124" s="4" t="n">
        <v>105.01</v>
      </c>
      <c r="AP124" s="3" t="n">
        <v>104.61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1.519703127761093</v>
      </c>
      <c r="E125" s="2" t="n">
        <v>1.079199303742393</v>
      </c>
      <c r="F125" s="3" t="n">
        <v>0.9299121749612498</v>
      </c>
      <c r="G125" s="4" t="n">
        <v>24444</v>
      </c>
      <c r="H125" s="4" t="n">
        <v>24113</v>
      </c>
      <c r="I125" s="3" t="n">
        <v>30259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31.6269</v>
      </c>
      <c r="O125" s="8" t="n">
        <v>34.6494</v>
      </c>
      <c r="P125" s="3" t="n">
        <v>30.3728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579237</t>
        </is>
      </c>
      <c r="V125" s="10" t="inlineStr">
        <is>
          <t>725519</t>
        </is>
      </c>
      <c r="W125" s="3" t="inlineStr">
        <is>
          <t>638320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287.25</v>
      </c>
      <c r="AO125" s="4" t="n">
        <v>290.35</v>
      </c>
      <c r="AP125" s="3" t="n">
        <v>293.05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-2.278455489464655</v>
      </c>
      <c r="E126" s="2" t="n">
        <v>-0.07221706386052552</v>
      </c>
      <c r="F126" s="3" t="n">
        <v>-1.352467478835435</v>
      </c>
      <c r="G126" s="4" t="n">
        <v>463</v>
      </c>
      <c r="H126" s="4" t="n">
        <v>150</v>
      </c>
      <c r="I126" s="3" t="n">
        <v>211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0.2629</v>
      </c>
      <c r="O126" s="8" t="n">
        <v>0.0587</v>
      </c>
      <c r="P126" s="3" t="n">
        <v>0.09760000000000001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12351</t>
        </is>
      </c>
      <c r="V126" s="10" t="inlineStr">
        <is>
          <t>3816</t>
        </is>
      </c>
      <c r="W126" s="3" t="inlineStr">
        <is>
          <t>7483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96.93000000000001</v>
      </c>
      <c r="AO126" s="4" t="n">
        <v>96.86</v>
      </c>
      <c r="AP126" s="3" t="n">
        <v>95.55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-0.0504795557798991</v>
      </c>
      <c r="E127" s="2" t="n">
        <v>0.6565656565656515</v>
      </c>
      <c r="F127" s="3" t="n">
        <v>-1.404917210235831</v>
      </c>
      <c r="G127" s="4" t="n">
        <v>133</v>
      </c>
      <c r="H127" s="4" t="n">
        <v>75</v>
      </c>
      <c r="I127" s="3" t="n">
        <v>165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0.0342</v>
      </c>
      <c r="O127" s="8" t="n">
        <v>0.0118</v>
      </c>
      <c r="P127" s="3" t="n">
        <v>0.06030000000000001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12565</t>
        </is>
      </c>
      <c r="V127" s="10" t="inlineStr">
        <is>
          <t>4282</t>
        </is>
      </c>
      <c r="W127" s="3" t="inlineStr">
        <is>
          <t>24820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19.8</v>
      </c>
      <c r="AO127" s="4" t="n">
        <v>19.93</v>
      </c>
      <c r="AP127" s="3" t="n">
        <v>19.65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0.2904263043252727</v>
      </c>
      <c r="E128" s="2" t="n">
        <v>-0.113765642775884</v>
      </c>
      <c r="F128" s="3" t="n">
        <v>-0.07247877407330004</v>
      </c>
      <c r="G128" s="4" t="n">
        <v>17757</v>
      </c>
      <c r="H128" s="4" t="n">
        <v>16147</v>
      </c>
      <c r="I128" s="3" t="n">
        <v>15094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29.3363</v>
      </c>
      <c r="O128" s="8" t="n">
        <v>28.0707</v>
      </c>
      <c r="P128" s="3" t="n">
        <v>24.9856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173729</t>
        </is>
      </c>
      <c r="V128" s="10" t="inlineStr">
        <is>
          <t>170942</t>
        </is>
      </c>
      <c r="W128" s="3" t="inlineStr">
        <is>
          <t>159037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966.9</v>
      </c>
      <c r="AO128" s="4" t="n">
        <v>965.8</v>
      </c>
      <c r="AP128" s="3" t="n">
        <v>965.1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3.535130357931952</v>
      </c>
      <c r="E129" s="2" t="n">
        <v>-3.969270166453264</v>
      </c>
      <c r="F129" s="3" t="n">
        <v>-0.177777777777774</v>
      </c>
      <c r="G129" s="4" t="n">
        <v>13</v>
      </c>
      <c r="H129" s="4" t="n">
        <v>44</v>
      </c>
      <c r="I129" s="3" t="n">
        <v>27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0.0009</v>
      </c>
      <c r="O129" s="8" t="n">
        <v>0.0104</v>
      </c>
      <c r="P129" s="3" t="n">
        <v>0.0063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98</t>
        </is>
      </c>
      <c r="V129" s="10" t="inlineStr">
        <is>
          <t>1322</t>
        </is>
      </c>
      <c r="W129" s="3" t="inlineStr">
        <is>
          <t>1268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46.86</v>
      </c>
      <c r="AO129" s="4" t="n">
        <v>45</v>
      </c>
      <c r="AP129" s="3" t="n">
        <v>44.92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-3.744522639755683</v>
      </c>
      <c r="E130" s="2" t="n">
        <v>4.221271899572359</v>
      </c>
      <c r="F130" s="3" t="n">
        <v>-2.581072137657181</v>
      </c>
      <c r="G130" s="4" t="n">
        <v>2100</v>
      </c>
      <c r="H130" s="4" t="n">
        <v>4095</v>
      </c>
      <c r="I130" s="3" t="n">
        <v>1348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1.9815</v>
      </c>
      <c r="O130" s="8" t="n">
        <v>4.0991</v>
      </c>
      <c r="P130" s="3" t="n">
        <v>0.8964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26014</t>
        </is>
      </c>
      <c r="V130" s="10" t="inlineStr">
        <is>
          <t>34454</t>
        </is>
      </c>
      <c r="W130" s="3" t="inlineStr">
        <is>
          <t>14147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362.45</v>
      </c>
      <c r="AO130" s="4" t="n">
        <v>377.75</v>
      </c>
      <c r="AP130" s="3" t="n">
        <v>368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5.086646279306839</v>
      </c>
      <c r="E131" s="2" t="n">
        <v>-2.677272286351736</v>
      </c>
      <c r="F131" s="3" t="n">
        <v>-0.3887172331306694</v>
      </c>
      <c r="G131" s="4" t="n">
        <v>14585</v>
      </c>
      <c r="H131" s="4" t="n">
        <v>3745</v>
      </c>
      <c r="I131" s="3" t="n">
        <v>8709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26.389</v>
      </c>
      <c r="O131" s="8" t="n">
        <v>5.0209</v>
      </c>
      <c r="P131" s="3" t="n">
        <v>49.5268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614959</t>
        </is>
      </c>
      <c r="V131" s="10" t="inlineStr">
        <is>
          <t>167063</t>
        </is>
      </c>
      <c r="W131" s="3" t="inlineStr">
        <is>
          <t>3618175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103.09</v>
      </c>
      <c r="AO131" s="4" t="n">
        <v>100.33</v>
      </c>
      <c r="AP131" s="3" t="n">
        <v>99.94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-1.911802192199847</v>
      </c>
      <c r="E132" s="2" t="n">
        <v>-2.182952182952192</v>
      </c>
      <c r="F132" s="3" t="n">
        <v>0.1461211477151996</v>
      </c>
      <c r="G132" s="4" t="n">
        <v>1809</v>
      </c>
      <c r="H132" s="4" t="n">
        <v>459</v>
      </c>
      <c r="I132" s="3" t="n">
        <v>517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2.2594</v>
      </c>
      <c r="O132" s="8" t="n">
        <v>1.0448</v>
      </c>
      <c r="P132" s="3" t="n">
        <v>0.5362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26308</t>
        </is>
      </c>
      <c r="V132" s="10" t="inlineStr">
        <is>
          <t>16320</t>
        </is>
      </c>
      <c r="W132" s="3" t="inlineStr">
        <is>
          <t>5189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384.8</v>
      </c>
      <c r="AO132" s="4" t="n">
        <v>376.4</v>
      </c>
      <c r="AP132" s="3" t="n">
        <v>376.95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-0.116721956014244</v>
      </c>
      <c r="E133" s="2" t="n">
        <v>6.371855587674514</v>
      </c>
      <c r="F133" s="3" t="n">
        <v>0.9366869037294043</v>
      </c>
      <c r="G133" s="4" t="n">
        <v>1993</v>
      </c>
      <c r="H133" s="4" t="n">
        <v>14539</v>
      </c>
      <c r="I133" s="3" t="n">
        <v>5890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1.6585</v>
      </c>
      <c r="O133" s="8" t="n">
        <v>30.1521</v>
      </c>
      <c r="P133" s="3" t="n">
        <v>14.167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5608</t>
        </is>
      </c>
      <c r="V133" s="10" t="inlineStr">
        <is>
          <t>111163</t>
        </is>
      </c>
      <c r="W133" s="3" t="inlineStr">
        <is>
          <t>48811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1625.9</v>
      </c>
      <c r="AO133" s="4" t="n">
        <v>1729.5</v>
      </c>
      <c r="AP133" s="3" t="n">
        <v>1745.7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-0.6029544769369998</v>
      </c>
      <c r="E134" s="2" t="n">
        <v>0.3639672429481485</v>
      </c>
      <c r="F134" s="3" t="n">
        <v>0.2115442731942979</v>
      </c>
      <c r="G134" s="4" t="n">
        <v>427</v>
      </c>
      <c r="H134" s="4" t="n">
        <v>276</v>
      </c>
      <c r="I134" s="3" t="n">
        <v>127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0.1039</v>
      </c>
      <c r="O134" s="8" t="n">
        <v>0.1632</v>
      </c>
      <c r="P134" s="3" t="n">
        <v>0.0228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22939</t>
        </is>
      </c>
      <c r="V134" s="10" t="inlineStr">
        <is>
          <t>38508</t>
        </is>
      </c>
      <c r="W134" s="3" t="inlineStr">
        <is>
          <t>2744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32.97</v>
      </c>
      <c r="AO134" s="4" t="n">
        <v>33.09</v>
      </c>
      <c r="AP134" s="3" t="n">
        <v>33.16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-2.245325878035979</v>
      </c>
      <c r="E135" s="2" t="n">
        <v>0.39324336401822</v>
      </c>
      <c r="F135" s="3" t="n">
        <v>3.169233508412725</v>
      </c>
      <c r="G135" s="4" t="n">
        <v>1354</v>
      </c>
      <c r="H135" s="4" t="n">
        <v>7141</v>
      </c>
      <c r="I135" s="3" t="n">
        <v>2434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1.3133</v>
      </c>
      <c r="O135" s="8" t="n">
        <v>5.9374</v>
      </c>
      <c r="P135" s="3" t="n">
        <v>2.1636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16671</t>
        </is>
      </c>
      <c r="V135" s="10" t="inlineStr">
        <is>
          <t>22047</t>
        </is>
      </c>
      <c r="W135" s="3" t="inlineStr">
        <is>
          <t>14479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559.45</v>
      </c>
      <c r="AO135" s="4" t="n">
        <v>561.65</v>
      </c>
      <c r="AP135" s="3" t="n">
        <v>579.45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1.286340991895301</v>
      </c>
      <c r="E137" s="2" t="n">
        <v>-1.303039201292032</v>
      </c>
      <c r="F137" s="3" t="n">
        <v>1.056193982669505</v>
      </c>
      <c r="G137" s="4" t="n">
        <v>8355</v>
      </c>
      <c r="H137" s="4" t="n">
        <v>3238</v>
      </c>
      <c r="I137" s="3" t="n">
        <v>16965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8.2575</v>
      </c>
      <c r="O137" s="8" t="n">
        <v>4.6684</v>
      </c>
      <c r="P137" s="3" t="n">
        <v>17.4508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123737</t>
        </is>
      </c>
      <c r="V137" s="10" t="inlineStr">
        <is>
          <t>105079</t>
        </is>
      </c>
      <c r="W137" s="3" t="inlineStr">
        <is>
          <t>429467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272.44</v>
      </c>
      <c r="AO137" s="4" t="n">
        <v>268.89</v>
      </c>
      <c r="AP137" s="3" t="n">
        <v>271.73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4.038613081166281</v>
      </c>
      <c r="E138" s="2" t="n">
        <v>1.117212649119478</v>
      </c>
      <c r="F138" s="3" t="n">
        <v>-2.059925093632962</v>
      </c>
      <c r="G138" s="4" t="n">
        <v>67</v>
      </c>
      <c r="H138" s="4" t="n">
        <v>26</v>
      </c>
      <c r="I138" s="3" t="n">
        <v>50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0.0194</v>
      </c>
      <c r="O138" s="8" t="n">
        <v>0.009599999999999999</v>
      </c>
      <c r="P138" s="3" t="n">
        <v>0.0234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3185</t>
        </is>
      </c>
      <c r="V138" s="10" t="inlineStr">
        <is>
          <t>1421</t>
        </is>
      </c>
      <c r="W138" s="3" t="inlineStr">
        <is>
          <t>3516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52.81</v>
      </c>
      <c r="AO138" s="4" t="n">
        <v>53.4</v>
      </c>
      <c r="AP138" s="3" t="n">
        <v>52.3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4.342447111221088</v>
      </c>
      <c r="E139" s="2" t="n">
        <v>-3.100545411429937</v>
      </c>
      <c r="F139" s="3" t="n">
        <v>2.520648516365864</v>
      </c>
      <c r="G139" s="4" t="n">
        <v>27</v>
      </c>
      <c r="H139" s="4" t="n">
        <v>18</v>
      </c>
      <c r="I139" s="3" t="n">
        <v>14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0.011</v>
      </c>
      <c r="O139" s="8" t="n">
        <v>0.005699999999999999</v>
      </c>
      <c r="P139" s="3" t="n">
        <v>0.0017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415</t>
        </is>
      </c>
      <c r="V139" s="10" t="inlineStr">
        <is>
          <t>119</t>
        </is>
      </c>
      <c r="W139" s="3" t="inlineStr">
        <is>
          <t>49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168.68</v>
      </c>
      <c r="AO139" s="4" t="n">
        <v>163.45</v>
      </c>
      <c r="AP139" s="3" t="n">
        <v>167.57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3.503232596602008</v>
      </c>
      <c r="E140" s="2" t="n">
        <v>-2.266124346310288</v>
      </c>
      <c r="F140" s="3" t="n">
        <v>-0.4013079667062919</v>
      </c>
      <c r="G140" s="4" t="n">
        <v>24239</v>
      </c>
      <c r="H140" s="4" t="n">
        <v>9835</v>
      </c>
      <c r="I140" s="3" t="n">
        <v>9378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33.236</v>
      </c>
      <c r="O140" s="8" t="n">
        <v>10.8288</v>
      </c>
      <c r="P140" s="3" t="n">
        <v>8.0319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413629</t>
        </is>
      </c>
      <c r="V140" s="10" t="inlineStr">
        <is>
          <t>136856</t>
        </is>
      </c>
      <c r="W140" s="3" t="inlineStr">
        <is>
          <t>108950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344.2</v>
      </c>
      <c r="AO140" s="4" t="n">
        <v>336.4</v>
      </c>
      <c r="AP140" s="3" t="n">
        <v>335.05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-0.7562941586227508</v>
      </c>
      <c r="E141" s="2" t="n">
        <v>0.3810287776997963</v>
      </c>
      <c r="F141" s="3" t="n">
        <v>1.708121066826493</v>
      </c>
      <c r="G141" s="4" t="n">
        <v>10884</v>
      </c>
      <c r="H141" s="4" t="n">
        <v>8050</v>
      </c>
      <c r="I141" s="3" t="n">
        <v>20823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4.9174</v>
      </c>
      <c r="O141" s="8" t="n">
        <v>4.290500000000001</v>
      </c>
      <c r="P141" s="3" t="n">
        <v>9.4436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43960</t>
        </is>
      </c>
      <c r="V141" s="10" t="inlineStr">
        <is>
          <t>40537</t>
        </is>
      </c>
      <c r="W141" s="3" t="inlineStr">
        <is>
          <t>106204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498.65</v>
      </c>
      <c r="AO141" s="4" t="n">
        <v>500.55</v>
      </c>
      <c r="AP141" s="3" t="n">
        <v>509.1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0.1316872427983464</v>
      </c>
      <c r="E142" s="2" t="n">
        <v>-0.1479533125102708</v>
      </c>
      <c r="F142" s="3" t="n">
        <v>-0.9466578860717815</v>
      </c>
      <c r="G142" s="4" t="n">
        <v>1330</v>
      </c>
      <c r="H142" s="4" t="n">
        <v>1051</v>
      </c>
      <c r="I142" s="3" t="n">
        <v>1498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0.9773000000000001</v>
      </c>
      <c r="O142" s="8" t="n">
        <v>0.6936</v>
      </c>
      <c r="P142" s="3" t="n">
        <v>4.494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8592</t>
        </is>
      </c>
      <c r="V142" s="10" t="inlineStr">
        <is>
          <t>6825</t>
        </is>
      </c>
      <c r="W142" s="3" t="inlineStr">
        <is>
          <t>61708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608.3</v>
      </c>
      <c r="AO142" s="4" t="n">
        <v>607.4</v>
      </c>
      <c r="AP142" s="3" t="n">
        <v>601.65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0.1650250116033235</v>
      </c>
      <c r="E143" s="2" t="n">
        <v>-0.1853472687020496</v>
      </c>
      <c r="F143" s="3" t="n">
        <v>3.007169752927217</v>
      </c>
      <c r="G143" s="4" t="n">
        <v>12558</v>
      </c>
      <c r="H143" s="4" t="n">
        <v>9332</v>
      </c>
      <c r="I143" s="3" t="n">
        <v>12311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13.9804</v>
      </c>
      <c r="O143" s="8" t="n">
        <v>8.055299999999999</v>
      </c>
      <c r="P143" s="3" t="n">
        <v>20.053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45255</t>
        </is>
      </c>
      <c r="V143" s="10" t="inlineStr">
        <is>
          <t>14374</t>
        </is>
      </c>
      <c r="W143" s="3" t="inlineStr">
        <is>
          <t>96049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971.15</v>
      </c>
      <c r="AO143" s="4" t="n">
        <v>969.35</v>
      </c>
      <c r="AP143" s="3" t="n">
        <v>998.5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-0.7626310772163966</v>
      </c>
      <c r="E144" s="2" t="n">
        <v>1.690682036503353</v>
      </c>
      <c r="F144" s="3" t="n">
        <v>-0.7746079727942394</v>
      </c>
      <c r="G144" s="4" t="n">
        <v>431</v>
      </c>
      <c r="H144" s="4" t="n">
        <v>162</v>
      </c>
      <c r="I144" s="3" t="n">
        <v>336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0.2535</v>
      </c>
      <c r="O144" s="8" t="n">
        <v>0.1309</v>
      </c>
      <c r="P144" s="3" t="n">
        <v>0.4366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7807</t>
        </is>
      </c>
      <c r="V144" s="10" t="inlineStr">
        <is>
          <t>4133</t>
        </is>
      </c>
      <c r="W144" s="3" t="inlineStr">
        <is>
          <t>13802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260.25</v>
      </c>
      <c r="AO144" s="4" t="n">
        <v>264.65</v>
      </c>
      <c r="AP144" s="3" t="n">
        <v>262.6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-0.5095301000188586</v>
      </c>
      <c r="E145" s="2" t="n">
        <v>0.8820182094081898</v>
      </c>
      <c r="F145" s="3" t="n">
        <v>-0.8273009307135428</v>
      </c>
      <c r="G145" s="4" t="n">
        <v>1033</v>
      </c>
      <c r="H145" s="4" t="n">
        <v>3247</v>
      </c>
      <c r="I145" s="3" t="n">
        <v>936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0.8031999999999999</v>
      </c>
      <c r="O145" s="8" t="n">
        <v>3.852</v>
      </c>
      <c r="P145" s="3" t="n">
        <v>0.9729000000000001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7051</t>
        </is>
      </c>
      <c r="V145" s="10" t="inlineStr">
        <is>
          <t>14889</t>
        </is>
      </c>
      <c r="W145" s="3" t="inlineStr">
        <is>
          <t>9675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527.2</v>
      </c>
      <c r="AO145" s="4" t="n">
        <v>531.85</v>
      </c>
      <c r="AP145" s="3" t="n">
        <v>527.45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0.4850044541225468</v>
      </c>
      <c r="E146" s="2" t="n">
        <v>-3.329393223010251</v>
      </c>
      <c r="F146" s="3" t="n">
        <v>-0.305685755043815</v>
      </c>
      <c r="G146" s="4" t="n">
        <v>4456</v>
      </c>
      <c r="H146" s="4" t="n">
        <v>7251</v>
      </c>
      <c r="I146" s="3" t="n">
        <v>4005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8.3751</v>
      </c>
      <c r="O146" s="8" t="n">
        <v>14.3618</v>
      </c>
      <c r="P146" s="3" t="n">
        <v>6.0274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36905</t>
        </is>
      </c>
      <c r="V146" s="10" t="inlineStr">
        <is>
          <t>77931</t>
        </is>
      </c>
      <c r="W146" s="3" t="inlineStr">
        <is>
          <t>28096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1015.2</v>
      </c>
      <c r="AO146" s="4" t="n">
        <v>981.4</v>
      </c>
      <c r="AP146" s="3" t="n">
        <v>978.4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-3.207461328480433</v>
      </c>
      <c r="E147" s="2" t="n">
        <v>8.092440266353307</v>
      </c>
      <c r="F147" s="3" t="n">
        <v>2.993187418466441</v>
      </c>
      <c r="G147" s="4" t="n">
        <v>17059</v>
      </c>
      <c r="H147" s="4" t="n">
        <v>155443</v>
      </c>
      <c r="I147" s="3" t="n">
        <v>24611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28.7681</v>
      </c>
      <c r="O147" s="8" t="n">
        <v>418.1011</v>
      </c>
      <c r="P147" s="3" t="n">
        <v>59.7561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211655</t>
        </is>
      </c>
      <c r="V147" s="10" t="inlineStr">
        <is>
          <t>1204576</t>
        </is>
      </c>
      <c r="W147" s="3" t="inlineStr">
        <is>
          <t>282583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638.25</v>
      </c>
      <c r="AO147" s="4" t="n">
        <v>689.9</v>
      </c>
      <c r="AP147" s="3" t="n">
        <v>710.55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0.2941685412701238</v>
      </c>
      <c r="E148" s="2" t="n">
        <v>1.966873706004137</v>
      </c>
      <c r="F148" s="3" t="n">
        <v>-0.8121827411167435</v>
      </c>
      <c r="G148" s="4" t="n">
        <v>8570</v>
      </c>
      <c r="H148" s="4" t="n">
        <v>955</v>
      </c>
      <c r="I148" s="3" t="n">
        <v>1180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8.097200000000001</v>
      </c>
      <c r="O148" s="8" t="n">
        <v>1.514</v>
      </c>
      <c r="P148" s="3" t="n">
        <v>1.628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66710</t>
        </is>
      </c>
      <c r="V148" s="10" t="inlineStr">
        <is>
          <t>37612</t>
        </is>
      </c>
      <c r="W148" s="3" t="inlineStr">
        <is>
          <t>39833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289.8</v>
      </c>
      <c r="AO148" s="4" t="n">
        <v>295.5</v>
      </c>
      <c r="AP148" s="3" t="n">
        <v>293.1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-2.425742574257418</v>
      </c>
      <c r="E149" s="2" t="n">
        <v>1.319127346524597</v>
      </c>
      <c r="F149" s="3" t="n">
        <v>-2.60390585878818</v>
      </c>
      <c r="G149" s="4" t="n">
        <v>998</v>
      </c>
      <c r="H149" s="4" t="n">
        <v>499</v>
      </c>
      <c r="I149" s="3" t="n">
        <v>737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0.2924</v>
      </c>
      <c r="O149" s="8" t="n">
        <v>0.1594</v>
      </c>
      <c r="P149" s="3" t="n">
        <v>0.2453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88250</t>
        </is>
      </c>
      <c r="V149" s="10" t="inlineStr">
        <is>
          <t>50580</t>
        </is>
      </c>
      <c r="W149" s="3" t="inlineStr">
        <is>
          <t>102185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19.71</v>
      </c>
      <c r="AO149" s="4" t="n">
        <v>19.97</v>
      </c>
      <c r="AP149" s="3" t="n">
        <v>19.45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-0.7735409332077027</v>
      </c>
      <c r="E150" s="2" t="n">
        <v>-0.6546399480285854</v>
      </c>
      <c r="F150" s="3" t="n">
        <v>-5.100603621730389</v>
      </c>
      <c r="G150" s="4" t="n">
        <v>13677</v>
      </c>
      <c r="H150" s="4" t="n">
        <v>12508</v>
      </c>
      <c r="I150" s="3" t="n">
        <v>33669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15.7329</v>
      </c>
      <c r="O150" s="8" t="n">
        <v>14.9953</v>
      </c>
      <c r="P150" s="3" t="n">
        <v>42.6754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349052</t>
        </is>
      </c>
      <c r="V150" s="10" t="inlineStr">
        <is>
          <t>344566</t>
        </is>
      </c>
      <c r="W150" s="3" t="inlineStr">
        <is>
          <t>977134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200.11</v>
      </c>
      <c r="AO150" s="4" t="n">
        <v>198.8</v>
      </c>
      <c r="AP150" s="3" t="n">
        <v>188.66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0.7724301841949053</v>
      </c>
      <c r="E151" s="2" t="n">
        <v>-2.299528301886796</v>
      </c>
      <c r="F151" s="3" t="n">
        <v>0.1207000603500276</v>
      </c>
      <c r="G151" s="4" t="n">
        <v>180</v>
      </c>
      <c r="H151" s="4" t="n">
        <v>101</v>
      </c>
      <c r="I151" s="3" t="n">
        <v>149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0.0364</v>
      </c>
      <c r="O151" s="8" t="n">
        <v>0.0171</v>
      </c>
      <c r="P151" s="3" t="n">
        <v>0.029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14892</t>
        </is>
      </c>
      <c r="V151" s="10" t="inlineStr">
        <is>
          <t>8660</t>
        </is>
      </c>
      <c r="W151" s="3" t="inlineStr">
        <is>
          <t>11814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16.96</v>
      </c>
      <c r="AO151" s="4" t="n">
        <v>16.57</v>
      </c>
      <c r="AP151" s="3" t="n">
        <v>16.59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5.528660632849221</v>
      </c>
      <c r="E152" s="2" t="n">
        <v>-1.429426234957786</v>
      </c>
      <c r="F152" s="3" t="n">
        <v>0.1281532443005516</v>
      </c>
      <c r="G152" s="4" t="n">
        <v>210813</v>
      </c>
      <c r="H152" s="4" t="n">
        <v>98132</v>
      </c>
      <c r="I152" s="3" t="n">
        <v>65447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800.0825</v>
      </c>
      <c r="O152" s="8" t="n">
        <v>310.3809</v>
      </c>
      <c r="P152" s="3" t="n">
        <v>159.9863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13421996</t>
        </is>
      </c>
      <c r="V152" s="10" t="inlineStr">
        <is>
          <t>9790179</t>
        </is>
      </c>
      <c r="W152" s="3" t="inlineStr">
        <is>
          <t>5266382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3800000</v>
      </c>
      <c r="AC152" s="5" t="n">
        <v>2140000</v>
      </c>
      <c r="AD152" s="4" t="n">
        <v>2451</v>
      </c>
      <c r="AE152" s="4" t="n">
        <v>1930</v>
      </c>
      <c r="AF152" s="5" t="n">
        <v>984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148.72</v>
      </c>
      <c r="AL152" s="4" t="n">
        <v>146.45</v>
      </c>
      <c r="AM152" s="5" t="n">
        <v>146.46</v>
      </c>
      <c r="AN152" s="4" t="n">
        <v>150.41</v>
      </c>
      <c r="AO152" s="4" t="n">
        <v>148.26</v>
      </c>
      <c r="AP152" s="3" t="n">
        <v>148.45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-2.249702026221696</v>
      </c>
      <c r="E153" s="2" t="n">
        <v>0.3048315805517451</v>
      </c>
      <c r="F153" s="3" t="n">
        <v>-2.431241452666768</v>
      </c>
      <c r="G153" s="4" t="n">
        <v>860</v>
      </c>
      <c r="H153" s="4" t="n">
        <v>1347</v>
      </c>
      <c r="I153" s="3" t="n">
        <v>5920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1.1785</v>
      </c>
      <c r="O153" s="8" t="n">
        <v>2.2264</v>
      </c>
      <c r="P153" s="3" t="n">
        <v>6.3909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23448</t>
        </is>
      </c>
      <c r="V153" s="10" t="inlineStr">
        <is>
          <t>30117</t>
        </is>
      </c>
      <c r="W153" s="3" t="inlineStr">
        <is>
          <t>121310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328.05</v>
      </c>
      <c r="AO153" s="4" t="n">
        <v>329.05</v>
      </c>
      <c r="AP153" s="3" t="n">
        <v>321.05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-0.2051120227200938</v>
      </c>
      <c r="E154" s="2" t="n">
        <v>1.517786561264826</v>
      </c>
      <c r="F154" s="3" t="n">
        <v>5.13938638841302</v>
      </c>
      <c r="G154" s="4" t="n">
        <v>263</v>
      </c>
      <c r="H154" s="4" t="n">
        <v>367</v>
      </c>
      <c r="I154" s="3" t="n">
        <v>1942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0.05769999999999999</v>
      </c>
      <c r="O154" s="8" t="n">
        <v>0.0712</v>
      </c>
      <c r="P154" s="3" t="n">
        <v>0.7217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962</t>
        </is>
      </c>
      <c r="V154" s="10" t="inlineStr">
        <is>
          <t>367</t>
        </is>
      </c>
      <c r="W154" s="3" t="inlineStr">
        <is>
          <t>7588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316.25</v>
      </c>
      <c r="AO154" s="4" t="n">
        <v>321.05</v>
      </c>
      <c r="AP154" s="3" t="n">
        <v>337.55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3.956964401761857</v>
      </c>
      <c r="E155" s="2" t="n">
        <v>0.9376953531985831</v>
      </c>
      <c r="F155" s="3" t="n">
        <v>-0.6365262868153042</v>
      </c>
      <c r="G155" s="4" t="n">
        <v>219878</v>
      </c>
      <c r="H155" s="4" t="n">
        <v>125526</v>
      </c>
      <c r="I155" s="3" t="n">
        <v>70388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1703.9399</v>
      </c>
      <c r="O155" s="8" t="n">
        <v>723.0242</v>
      </c>
      <c r="P155" s="3" t="n">
        <v>356.7612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2148107</t>
        </is>
      </c>
      <c r="V155" s="10" t="inlineStr">
        <is>
          <t>1614682</t>
        </is>
      </c>
      <c r="W155" s="3" t="inlineStr">
        <is>
          <t>780201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373250</v>
      </c>
      <c r="AC155" s="5" t="n">
        <v>348750</v>
      </c>
      <c r="AD155" s="4" t="n">
        <v>2992</v>
      </c>
      <c r="AE155" s="4" t="n">
        <v>2441</v>
      </c>
      <c r="AF155" s="5" t="n">
        <v>2450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2892.4</v>
      </c>
      <c r="AL155" s="4" t="n">
        <v>2913.1</v>
      </c>
      <c r="AM155" s="5" t="n">
        <v>2890.7</v>
      </c>
      <c r="AN155" s="4" t="n">
        <v>2879.4</v>
      </c>
      <c r="AO155" s="4" t="n">
        <v>2906.4</v>
      </c>
      <c r="AP155" s="3" t="n">
        <v>2887.9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-2.301529497450856</v>
      </c>
      <c r="E156" s="2" t="n">
        <v>1.625167735202033</v>
      </c>
      <c r="F156" s="3" t="n">
        <v>1.129694835680766</v>
      </c>
      <c r="G156" s="4" t="n">
        <v>11533</v>
      </c>
      <c r="H156" s="4" t="n">
        <v>5701</v>
      </c>
      <c r="I156" s="3" t="n">
        <v>5628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25.6152</v>
      </c>
      <c r="O156" s="8" t="n">
        <v>12.4044</v>
      </c>
      <c r="P156" s="3" t="n">
        <v>10.7468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1505152</t>
        </is>
      </c>
      <c r="V156" s="10" t="inlineStr">
        <is>
          <t>1055986</t>
        </is>
      </c>
      <c r="W156" s="3" t="inlineStr">
        <is>
          <t>722508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67.06999999999999</v>
      </c>
      <c r="AO156" s="4" t="n">
        <v>68.16</v>
      </c>
      <c r="AP156" s="3" t="n">
        <v>68.93000000000001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0.8893280632411092</v>
      </c>
      <c r="E157" s="2" t="n">
        <v>1.893568396996406</v>
      </c>
      <c r="F157" s="3" t="n">
        <v>0.950550037381191</v>
      </c>
      <c r="G157" s="4" t="n">
        <v>8714</v>
      </c>
      <c r="H157" s="4" t="n">
        <v>9432</v>
      </c>
      <c r="I157" s="3" t="n">
        <v>7073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7.4073</v>
      </c>
      <c r="O157" s="8" t="n">
        <v>7.800599999999999</v>
      </c>
      <c r="P157" s="3" t="n">
        <v>6.180700000000001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82227</t>
        </is>
      </c>
      <c r="V157" s="10" t="inlineStr">
        <is>
          <t>81327</t>
        </is>
      </c>
      <c r="W157" s="3" t="inlineStr">
        <is>
          <t>63295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459.45</v>
      </c>
      <c r="AO157" s="4" t="n">
        <v>468.15</v>
      </c>
      <c r="AP157" s="3" t="n">
        <v>472.6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1.252936570086141</v>
      </c>
      <c r="E158" s="2" t="n">
        <v>-0.07733952049497128</v>
      </c>
      <c r="F158" s="3" t="n">
        <v>-1.393188854489162</v>
      </c>
      <c r="G158" s="4" t="n">
        <v>334</v>
      </c>
      <c r="H158" s="4" t="n">
        <v>312</v>
      </c>
      <c r="I158" s="3" t="n">
        <v>331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0.1459</v>
      </c>
      <c r="O158" s="8" t="n">
        <v>0.1274</v>
      </c>
      <c r="P158" s="3" t="n">
        <v>0.1889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-</t>
        </is>
      </c>
      <c r="V158" s="10" t="inlineStr">
        <is>
          <t>-</t>
        </is>
      </c>
      <c r="W158" s="3" t="inlineStr">
        <is>
          <t>-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12.93</v>
      </c>
      <c r="AO158" s="4" t="n">
        <v>12.92</v>
      </c>
      <c r="AP158" s="3" t="n">
        <v>12.74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-1.251711324075892</v>
      </c>
      <c r="E159" s="2" t="n">
        <v>-0.1386413151119011</v>
      </c>
      <c r="F159" s="3" t="n">
        <v>6.584688615628717</v>
      </c>
      <c r="G159" s="4" t="n">
        <v>17</v>
      </c>
      <c r="H159" s="4" t="n">
        <v>37</v>
      </c>
      <c r="I159" s="3" t="n">
        <v>736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0.0183</v>
      </c>
      <c r="O159" s="8" t="n">
        <v>0.0295</v>
      </c>
      <c r="P159" s="3" t="n">
        <v>0.7169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505</t>
        </is>
      </c>
      <c r="V159" s="10" t="inlineStr">
        <is>
          <t>862</t>
        </is>
      </c>
      <c r="W159" s="3" t="inlineStr">
        <is>
          <t>9965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252.45</v>
      </c>
      <c r="AO159" s="4" t="n">
        <v>252.1</v>
      </c>
      <c r="AP159" s="3" t="n">
        <v>268.7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2.595706472941</v>
      </c>
      <c r="E160" s="2" t="n">
        <v>0.5410136049009431</v>
      </c>
      <c r="F160" s="3" t="n">
        <v>0.8467199493550721</v>
      </c>
      <c r="G160" s="4" t="n">
        <v>1552</v>
      </c>
      <c r="H160" s="4" t="n">
        <v>2560</v>
      </c>
      <c r="I160" s="3" t="n">
        <v>1196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2.2063</v>
      </c>
      <c r="O160" s="8" t="n">
        <v>2.1006</v>
      </c>
      <c r="P160" s="3" t="n">
        <v>1.0374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19596</t>
        </is>
      </c>
      <c r="V160" s="10" t="inlineStr">
        <is>
          <t>13573</t>
        </is>
      </c>
      <c r="W160" s="3" t="inlineStr">
        <is>
          <t>6769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628.45</v>
      </c>
      <c r="AO160" s="4" t="n">
        <v>631.85</v>
      </c>
      <c r="AP160" s="3" t="n">
        <v>637.2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-1.203493065238137</v>
      </c>
      <c r="E161" s="2" t="n">
        <v>0.7353487335660767</v>
      </c>
      <c r="F161" s="3" t="n">
        <v>0.1474708745022858</v>
      </c>
      <c r="G161" s="4" t="n">
        <v>11947</v>
      </c>
      <c r="H161" s="4" t="n">
        <v>8621</v>
      </c>
      <c r="I161" s="3" t="n">
        <v>25340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20.0389</v>
      </c>
      <c r="O161" s="8" t="n">
        <v>11.0988</v>
      </c>
      <c r="P161" s="3" t="n">
        <v>34.5988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191428</t>
        </is>
      </c>
      <c r="V161" s="10" t="inlineStr">
        <is>
          <t>79911</t>
        </is>
      </c>
      <c r="W161" s="3" t="inlineStr">
        <is>
          <t>262558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673.15</v>
      </c>
      <c r="AO161" s="4" t="n">
        <v>678.1</v>
      </c>
      <c r="AP161" s="3" t="n">
        <v>679.1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-2.182689881402986</v>
      </c>
      <c r="E162" s="2" t="n">
        <v>-2.360376628401903</v>
      </c>
      <c r="F162" s="3" t="n">
        <v>-3.190224570673709</v>
      </c>
      <c r="G162" s="4" t="n">
        <v>38000</v>
      </c>
      <c r="H162" s="4" t="n">
        <v>54011</v>
      </c>
      <c r="I162" s="3" t="n">
        <v>63393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151.0074</v>
      </c>
      <c r="O162" s="8" t="n">
        <v>99.9721</v>
      </c>
      <c r="P162" s="3" t="n">
        <v>258.9922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580141</t>
        </is>
      </c>
      <c r="V162" s="10" t="inlineStr">
        <is>
          <t>265404</t>
        </is>
      </c>
      <c r="W162" s="3" t="inlineStr">
        <is>
          <t>1015055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99450</v>
      </c>
      <c r="AC162" s="5" t="n">
        <v>495125</v>
      </c>
      <c r="AD162" s="4" t="n">
        <v>427</v>
      </c>
      <c r="AE162" s="4" t="n">
        <v>624</v>
      </c>
      <c r="AF162" s="5" t="n">
        <v>2018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1560.1</v>
      </c>
      <c r="AL162" s="4" t="n">
        <v>1522.4</v>
      </c>
      <c r="AM162" s="5" t="n">
        <v>1478.4</v>
      </c>
      <c r="AN162" s="4" t="n">
        <v>1550.6</v>
      </c>
      <c r="AO162" s="4" t="n">
        <v>1514</v>
      </c>
      <c r="AP162" s="3" t="n">
        <v>1465.7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-2.962538226299705</v>
      </c>
      <c r="E163" s="2" t="n">
        <v>-1.585582036635811</v>
      </c>
      <c r="F163" s="3" t="n">
        <v>1.050735514860402</v>
      </c>
      <c r="G163" s="4" t="n">
        <v>21612</v>
      </c>
      <c r="H163" s="4" t="n">
        <v>17017</v>
      </c>
      <c r="I163" s="3" t="n">
        <v>27771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41.36600000000001</v>
      </c>
      <c r="O163" s="8" t="n">
        <v>33.2732</v>
      </c>
      <c r="P163" s="3" t="n">
        <v>33.5925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153660</t>
        </is>
      </c>
      <c r="V163" s="10" t="inlineStr">
        <is>
          <t>187949</t>
        </is>
      </c>
      <c r="W163" s="3" t="inlineStr">
        <is>
          <t>157416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1015.4</v>
      </c>
      <c r="AO163" s="4" t="n">
        <v>999.3</v>
      </c>
      <c r="AP163" s="3" t="n">
        <v>1009.8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-1.066580478345184</v>
      </c>
      <c r="E164" s="2" t="n">
        <v>-0.3266906239790918</v>
      </c>
      <c r="F164" s="3" t="n">
        <v>-0.14202993554026</v>
      </c>
      <c r="G164" s="4" t="n">
        <v>2177</v>
      </c>
      <c r="H164" s="4" t="n">
        <v>1247</v>
      </c>
      <c r="I164" s="3" t="n">
        <v>1631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6.9595</v>
      </c>
      <c r="O164" s="8" t="n">
        <v>2.6284</v>
      </c>
      <c r="P164" s="3" t="n">
        <v>3.9084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3278</t>
        </is>
      </c>
      <c r="V164" s="10" t="inlineStr">
        <is>
          <t>897</t>
        </is>
      </c>
      <c r="W164" s="3" t="inlineStr">
        <is>
          <t>2200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9183</v>
      </c>
      <c r="AO164" s="4" t="n">
        <v>9153</v>
      </c>
      <c r="AP164" s="3" t="n">
        <v>9140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-4.540162980209553</v>
      </c>
      <c r="E165" s="2" t="n">
        <v>-3.536585365853648</v>
      </c>
      <c r="F165" s="3" t="n">
        <v>-4.29835651074589</v>
      </c>
      <c r="G165" s="4" t="n">
        <v>531</v>
      </c>
      <c r="H165" s="4" t="n">
        <v>436</v>
      </c>
      <c r="I165" s="3" t="n">
        <v>762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0.1326</v>
      </c>
      <c r="O165" s="8" t="n">
        <v>0.1067</v>
      </c>
      <c r="P165" s="3" t="n">
        <v>0.188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113748</t>
        </is>
      </c>
      <c r="V165" s="10" t="inlineStr">
        <is>
          <t>88565</t>
        </is>
      </c>
      <c r="W165" s="3" t="inlineStr">
        <is>
          <t>140253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8.199999999999999</v>
      </c>
      <c r="AO165" s="4" t="n">
        <v>7.91</v>
      </c>
      <c r="AP165" s="3" t="n">
        <v>7.57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0.2012072434607532</v>
      </c>
      <c r="E166" s="2" t="n">
        <v>-0.8835341365461802</v>
      </c>
      <c r="F166" s="3" t="n">
        <v>-0.4862236628849311</v>
      </c>
      <c r="G166" s="4" t="n">
        <v>8114</v>
      </c>
      <c r="H166" s="4" t="n">
        <v>2592</v>
      </c>
      <c r="I166" s="3" t="n">
        <v>2946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11.1985</v>
      </c>
      <c r="O166" s="8" t="n">
        <v>12.9778</v>
      </c>
      <c r="P166" s="3" t="n">
        <v>12.6029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1671127</t>
        </is>
      </c>
      <c r="V166" s="10" t="inlineStr">
        <is>
          <t>1573075</t>
        </is>
      </c>
      <c r="W166" s="3" t="inlineStr">
        <is>
          <t>1521522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24.9</v>
      </c>
      <c r="AO166" s="4" t="n">
        <v>24.68</v>
      </c>
      <c r="AP166" s="3" t="n">
        <v>24.56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3.003533568904592</v>
      </c>
      <c r="E167" s="2" t="n">
        <v>-4.813464837049737</v>
      </c>
      <c r="F167" s="3" t="n">
        <v>0.6081765964635567</v>
      </c>
      <c r="G167" s="4" t="n">
        <v>658</v>
      </c>
      <c r="H167" s="4" t="n">
        <v>1236</v>
      </c>
      <c r="I167" s="3" t="n">
        <v>802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0.1738</v>
      </c>
      <c r="O167" s="8" t="n">
        <v>0.4433</v>
      </c>
      <c r="P167" s="3" t="n">
        <v>0.233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13277</t>
        </is>
      </c>
      <c r="V167" s="10" t="inlineStr">
        <is>
          <t>29354</t>
        </is>
      </c>
      <c r="W167" s="3" t="inlineStr">
        <is>
          <t>18881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93.28</v>
      </c>
      <c r="AO167" s="4" t="n">
        <v>88.79000000000001</v>
      </c>
      <c r="AP167" s="3" t="n">
        <v>89.33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-0.1370636136418645</v>
      </c>
      <c r="E169" s="2" t="n">
        <v>0.9446148877765256</v>
      </c>
      <c r="F169" s="3" t="n">
        <v>-0.5278733104054955</v>
      </c>
      <c r="G169" s="4" t="n">
        <v>15805</v>
      </c>
      <c r="H169" s="4" t="n">
        <v>22641</v>
      </c>
      <c r="I169" s="3" t="n">
        <v>12744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33.6071</v>
      </c>
      <c r="O169" s="8" t="n">
        <v>58.4064</v>
      </c>
      <c r="P169" s="3" t="n">
        <v>24.1412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149283</t>
        </is>
      </c>
      <c r="V169" s="10" t="inlineStr">
        <is>
          <t>213865</t>
        </is>
      </c>
      <c r="W169" s="3" t="inlineStr">
        <is>
          <t>161714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619.3</v>
      </c>
      <c r="AO169" s="4" t="n">
        <v>625.15</v>
      </c>
      <c r="AP169" s="3" t="n">
        <v>621.85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6.718795250506806</v>
      </c>
      <c r="E170" s="2" t="n">
        <v>-14.54545454545455</v>
      </c>
      <c r="F170" s="3" t="n">
        <v>-0.952683391552865</v>
      </c>
      <c r="G170" s="4" t="n">
        <v>5293</v>
      </c>
      <c r="H170" s="4" t="n">
        <v>6384</v>
      </c>
      <c r="I170" s="3" t="n">
        <v>3143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5.4222</v>
      </c>
      <c r="O170" s="8" t="n">
        <v>4.82</v>
      </c>
      <c r="P170" s="3" t="n">
        <v>1.4711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1022848</t>
        </is>
      </c>
      <c r="V170" s="10" t="inlineStr">
        <is>
          <t>906358</t>
        </is>
      </c>
      <c r="W170" s="3" t="inlineStr">
        <is>
          <t>227872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36.85</v>
      </c>
      <c r="AO170" s="4" t="n">
        <v>31.49</v>
      </c>
      <c r="AP170" s="3" t="n">
        <v>31.19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0.4094165813715456</v>
      </c>
      <c r="E172" s="2" t="n">
        <v>0.5181787291879035</v>
      </c>
      <c r="F172" s="3" t="n">
        <v>1.690188456012845</v>
      </c>
      <c r="G172" s="4" t="n">
        <v>4452</v>
      </c>
      <c r="H172" s="4" t="n">
        <v>5717</v>
      </c>
      <c r="I172" s="3" t="n">
        <v>8779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9.4785</v>
      </c>
      <c r="O172" s="8" t="n">
        <v>9.81</v>
      </c>
      <c r="P172" s="3" t="n">
        <v>124.215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7321</t>
        </is>
      </c>
      <c r="V172" s="10" t="inlineStr">
        <is>
          <t>9269</t>
        </is>
      </c>
      <c r="W172" s="3" t="inlineStr">
        <is>
          <t>189595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5886</v>
      </c>
      <c r="AO172" s="4" t="n">
        <v>5916.5</v>
      </c>
      <c r="AP172" s="3" t="n">
        <v>6016.5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-1.47150907952411</v>
      </c>
      <c r="E173" s="2" t="n">
        <v>-1.228683402181975</v>
      </c>
      <c r="F173" s="3" t="n">
        <v>0.9758713136729247</v>
      </c>
      <c r="G173" s="4" t="n">
        <v>5402</v>
      </c>
      <c r="H173" s="4" t="n">
        <v>3199</v>
      </c>
      <c r="I173" s="3" t="n">
        <v>3294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6.474</v>
      </c>
      <c r="O173" s="8" t="n">
        <v>3.5206</v>
      </c>
      <c r="P173" s="3" t="n">
        <v>3.4281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43417</t>
        </is>
      </c>
      <c r="V173" s="10" t="inlineStr">
        <is>
          <t>30883</t>
        </is>
      </c>
      <c r="W173" s="3" t="inlineStr">
        <is>
          <t>25875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472.05</v>
      </c>
      <c r="AO173" s="4" t="n">
        <v>466.25</v>
      </c>
      <c r="AP173" s="3" t="n">
        <v>470.8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0.5271809988096016</v>
      </c>
      <c r="E174" s="2" t="n">
        <v>0.4398330889816147</v>
      </c>
      <c r="F174" s="3" t="n">
        <v>2.481473164158996</v>
      </c>
      <c r="G174" s="4" t="n">
        <v>43288</v>
      </c>
      <c r="H174" s="4" t="n">
        <v>27227</v>
      </c>
      <c r="I174" s="3" t="n">
        <v>55454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103.0258</v>
      </c>
      <c r="O174" s="8" t="n">
        <v>148.5343</v>
      </c>
      <c r="P174" s="3" t="n">
        <v>212.2464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592857</t>
        </is>
      </c>
      <c r="V174" s="10" t="inlineStr">
        <is>
          <t>1164044</t>
        </is>
      </c>
      <c r="W174" s="3" t="inlineStr">
        <is>
          <t>1044439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42000</v>
      </c>
      <c r="AC174" s="5" t="n">
        <v>400000</v>
      </c>
      <c r="AD174" s="4" t="n">
        <v>339</v>
      </c>
      <c r="AE174" s="4" t="n">
        <v>291</v>
      </c>
      <c r="AF174" s="5" t="n">
        <v>999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893.5</v>
      </c>
      <c r="AL174" s="4" t="n">
        <v>899.35</v>
      </c>
      <c r="AM174" s="5" t="n">
        <v>921.45</v>
      </c>
      <c r="AN174" s="4" t="n">
        <v>886.7</v>
      </c>
      <c r="AO174" s="4" t="n">
        <v>890.6</v>
      </c>
      <c r="AP174" s="3" t="n">
        <v>912.7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-2.034261241970017</v>
      </c>
      <c r="E175" s="2" t="n">
        <v>-0.5555555555555473</v>
      </c>
      <c r="F175" s="3" t="n">
        <v>0.1556919131788458</v>
      </c>
      <c r="G175" s="4" t="n">
        <v>8062</v>
      </c>
      <c r="H175" s="4" t="n">
        <v>13993</v>
      </c>
      <c r="I175" s="3" t="n">
        <v>10838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17.2322</v>
      </c>
      <c r="O175" s="8" t="n">
        <v>18.6625</v>
      </c>
      <c r="P175" s="3" t="n">
        <v>17.3055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112604</t>
        </is>
      </c>
      <c r="V175" s="10" t="inlineStr">
        <is>
          <t>98621</t>
        </is>
      </c>
      <c r="W175" s="3" t="inlineStr">
        <is>
          <t>76178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1098</v>
      </c>
      <c r="AO175" s="4" t="n">
        <v>1091.9</v>
      </c>
      <c r="AP175" s="3" t="n">
        <v>1093.6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2.247380871916199</v>
      </c>
      <c r="E176" s="2" t="n">
        <v>1.016360932077339</v>
      </c>
      <c r="F176" s="3" t="n">
        <v>1.177914110429455</v>
      </c>
      <c r="G176" s="4" t="n">
        <v>65277</v>
      </c>
      <c r="H176" s="4" t="n">
        <v>63152</v>
      </c>
      <c r="I176" s="3" t="n">
        <v>34356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319.3134</v>
      </c>
      <c r="O176" s="8" t="n">
        <v>250.7361</v>
      </c>
      <c r="P176" s="3" t="n">
        <v>121.5764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1517566</t>
        </is>
      </c>
      <c r="V176" s="10" t="inlineStr">
        <is>
          <t>1044209</t>
        </is>
      </c>
      <c r="W176" s="3" t="inlineStr">
        <is>
          <t>501778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-9900</v>
      </c>
      <c r="AC176" s="5" t="n">
        <v>2355650</v>
      </c>
      <c r="AD176" s="4" t="n">
        <v>525</v>
      </c>
      <c r="AE176" s="4" t="n">
        <v>505</v>
      </c>
      <c r="AF176" s="5" t="n">
        <v>4867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1218.7</v>
      </c>
      <c r="AL176" s="4" t="n">
        <v>1237.4</v>
      </c>
      <c r="AM176" s="5" t="n">
        <v>1249.8</v>
      </c>
      <c r="AN176" s="4" t="n">
        <v>1210.2</v>
      </c>
      <c r="AO176" s="4" t="n">
        <v>1222.5</v>
      </c>
      <c r="AP176" s="3" t="n">
        <v>1236.9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-0.6228866346324867</v>
      </c>
      <c r="E177" s="2" t="n">
        <v>-0.1492359121298949</v>
      </c>
      <c r="F177" s="3" t="n">
        <v>-1.398935852214984</v>
      </c>
      <c r="G177" s="4" t="n">
        <v>1124</v>
      </c>
      <c r="H177" s="4" t="n">
        <v>607</v>
      </c>
      <c r="I177" s="3" t="n">
        <v>945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0.7478</v>
      </c>
      <c r="O177" s="8" t="n">
        <v>0.2008</v>
      </c>
      <c r="P177" s="3" t="n">
        <v>0.533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24820</t>
        </is>
      </c>
      <c r="V177" s="10" t="inlineStr">
        <is>
          <t>6480</t>
        </is>
      </c>
      <c r="W177" s="3" t="inlineStr">
        <is>
          <t>24666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167.52</v>
      </c>
      <c r="AO177" s="4" t="n">
        <v>167.27</v>
      </c>
      <c r="AP177" s="3" t="n">
        <v>164.93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-0.4771846107963058</v>
      </c>
      <c r="E178" s="2" t="n">
        <v>0.389571471381481</v>
      </c>
      <c r="F178" s="3" t="n">
        <v>1.064676616915416</v>
      </c>
      <c r="G178" s="4" t="n">
        <v>149</v>
      </c>
      <c r="H178" s="4" t="n">
        <v>981</v>
      </c>
      <c r="I178" s="3" t="n">
        <v>690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0.0412</v>
      </c>
      <c r="O178" s="8" t="n">
        <v>0.5905</v>
      </c>
      <c r="P178" s="3" t="n">
        <v>0.1977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2095</t>
        </is>
      </c>
      <c r="V178" s="10" t="inlineStr">
        <is>
          <t>18347</t>
        </is>
      </c>
      <c r="W178" s="3" t="inlineStr">
        <is>
          <t>7903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100.11</v>
      </c>
      <c r="AO178" s="4" t="n">
        <v>100.5</v>
      </c>
      <c r="AP178" s="3" t="n">
        <v>101.57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-0.8498414028367972</v>
      </c>
      <c r="E179" s="2" t="n">
        <v>0.4406349972837541</v>
      </c>
      <c r="F179" s="3" t="n">
        <v>-0.7211538461538461</v>
      </c>
      <c r="G179" s="4" t="n">
        <v>592</v>
      </c>
      <c r="H179" s="4" t="n">
        <v>271</v>
      </c>
      <c r="I179" s="3" t="n">
        <v>700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0.4861</v>
      </c>
      <c r="O179" s="8" t="n">
        <v>0.202</v>
      </c>
      <c r="P179" s="3" t="n">
        <v>0.6775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1783</t>
        </is>
      </c>
      <c r="V179" s="10" t="inlineStr">
        <is>
          <t>830</t>
        </is>
      </c>
      <c r="W179" s="3" t="inlineStr">
        <is>
          <t>3010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1656.7</v>
      </c>
      <c r="AO179" s="4" t="n">
        <v>1664</v>
      </c>
      <c r="AP179" s="3" t="n">
        <v>1652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-0.5206673042184573</v>
      </c>
      <c r="E180" s="2" t="n">
        <v>-0.4913480025635532</v>
      </c>
      <c r="F180" s="3" t="n">
        <v>1.087734363818507</v>
      </c>
      <c r="G180" s="4" t="n">
        <v>2418</v>
      </c>
      <c r="H180" s="4" t="n">
        <v>2483</v>
      </c>
      <c r="I180" s="3" t="n">
        <v>2842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12.9697</v>
      </c>
      <c r="O180" s="8" t="n">
        <v>3.4076</v>
      </c>
      <c r="P180" s="3" t="n">
        <v>15.4233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310385</t>
        </is>
      </c>
      <c r="V180" s="10" t="inlineStr">
        <is>
          <t>59213</t>
        </is>
      </c>
      <c r="W180" s="3" t="inlineStr">
        <is>
          <t>455467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280.86</v>
      </c>
      <c r="AO180" s="4" t="n">
        <v>279.48</v>
      </c>
      <c r="AP180" s="3" t="n">
        <v>282.52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-1.132637853949316</v>
      </c>
      <c r="E181" s="2" t="n">
        <v>4.386493819716606</v>
      </c>
      <c r="F181" s="3" t="n">
        <v>-1.776173285198562</v>
      </c>
      <c r="G181" s="4" t="n">
        <v>1343</v>
      </c>
      <c r="H181" s="4" t="n">
        <v>1379</v>
      </c>
      <c r="I181" s="3" t="n">
        <v>672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0.6177</v>
      </c>
      <c r="O181" s="8" t="n">
        <v>0.8321</v>
      </c>
      <c r="P181" s="3" t="n">
        <v>0.2739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59032</t>
        </is>
      </c>
      <c r="V181" s="10" t="inlineStr">
        <is>
          <t>87401</t>
        </is>
      </c>
      <c r="W181" s="3" t="inlineStr">
        <is>
          <t>28289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66.34</v>
      </c>
      <c r="AO181" s="4" t="n">
        <v>69.25</v>
      </c>
      <c r="AP181" s="3" t="n">
        <v>68.02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-0.02635740643119818</v>
      </c>
      <c r="E182" s="2" t="n">
        <v>0.5272871078302136</v>
      </c>
      <c r="F182" s="3" t="n">
        <v>-1.940729084710211</v>
      </c>
      <c r="G182" s="4" t="n">
        <v>1146</v>
      </c>
      <c r="H182" s="4" t="n">
        <v>932</v>
      </c>
      <c r="I182" s="3" t="n">
        <v>1581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1.0578</v>
      </c>
      <c r="O182" s="8" t="n">
        <v>1.033</v>
      </c>
      <c r="P182" s="3" t="n">
        <v>1.3328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17153</t>
        </is>
      </c>
      <c r="V182" s="10" t="inlineStr">
        <is>
          <t>16708</t>
        </is>
      </c>
      <c r="W182" s="3" t="inlineStr">
        <is>
          <t>22573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379.3</v>
      </c>
      <c r="AO182" s="4" t="n">
        <v>381.3</v>
      </c>
      <c r="AP182" s="3" t="n">
        <v>373.9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-1.575251470867329</v>
      </c>
      <c r="E183" s="2" t="n">
        <v>0.9159274971075974</v>
      </c>
      <c r="F183" s="3" t="n">
        <v>-1.232444826597888</v>
      </c>
      <c r="G183" s="4" t="n">
        <v>8567</v>
      </c>
      <c r="H183" s="4" t="n">
        <v>12622</v>
      </c>
      <c r="I183" s="3" t="n">
        <v>11509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9.0403</v>
      </c>
      <c r="O183" s="8" t="n">
        <v>15.0791</v>
      </c>
      <c r="P183" s="3" t="n">
        <v>9.4573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24919</t>
        </is>
      </c>
      <c r="V183" s="10" t="inlineStr">
        <is>
          <t>60789</t>
        </is>
      </c>
      <c r="W183" s="3" t="inlineStr">
        <is>
          <t>44048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1037.2</v>
      </c>
      <c r="AO183" s="4" t="n">
        <v>1046.7</v>
      </c>
      <c r="AP183" s="3" t="n">
        <v>1033.8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0.9882769901853871</v>
      </c>
      <c r="E184" s="2" t="n">
        <v>1.511777012890589</v>
      </c>
      <c r="F184" s="3" t="n">
        <v>1.562396117279436</v>
      </c>
      <c r="G184" s="4" t="n">
        <v>19845</v>
      </c>
      <c r="H184" s="4" t="n">
        <v>10892</v>
      </c>
      <c r="I184" s="3" t="n">
        <v>40915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43.6745</v>
      </c>
      <c r="O184" s="8" t="n">
        <v>23.6471</v>
      </c>
      <c r="P184" s="3" t="n">
        <v>78.73060000000001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225108</t>
        </is>
      </c>
      <c r="V184" s="10" t="inlineStr">
        <is>
          <t>166341</t>
        </is>
      </c>
      <c r="W184" s="3" t="inlineStr">
        <is>
          <t>299245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740.85</v>
      </c>
      <c r="AO184" s="4" t="n">
        <v>752.05</v>
      </c>
      <c r="AP184" s="3" t="n">
        <v>763.8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-1.033196211613889</v>
      </c>
      <c r="E185" s="2" t="n">
        <v>0.3963267278878652</v>
      </c>
      <c r="F185" s="3" t="n">
        <v>-3.162911611785092</v>
      </c>
      <c r="G185" s="4" t="n">
        <v>466</v>
      </c>
      <c r="H185" s="4" t="n">
        <v>687</v>
      </c>
      <c r="I185" s="3" t="n">
        <v>688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0.3603</v>
      </c>
      <c r="O185" s="8" t="n">
        <v>0.4021</v>
      </c>
      <c r="P185" s="3" t="n">
        <v>0.5259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12610</t>
        </is>
      </c>
      <c r="V185" s="10" t="inlineStr">
        <is>
          <t>10120</t>
        </is>
      </c>
      <c r="W185" s="3" t="inlineStr">
        <is>
          <t>19387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206.9</v>
      </c>
      <c r="AO185" s="4" t="n">
        <v>207.72</v>
      </c>
      <c r="AP185" s="3" t="n">
        <v>201.15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3.115638106650686</v>
      </c>
      <c r="E186" s="2" t="n">
        <v>8.541545613015682</v>
      </c>
      <c r="F186" s="3" t="n">
        <v>-0.9100642398286838</v>
      </c>
      <c r="G186" s="4" t="n">
        <v>836</v>
      </c>
      <c r="H186" s="4" t="n">
        <v>2399</v>
      </c>
      <c r="I186" s="3" t="n">
        <v>1656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0.8027</v>
      </c>
      <c r="O186" s="8" t="n">
        <v>1.9848</v>
      </c>
      <c r="P186" s="3" t="n">
        <v>2.1007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312519</t>
        </is>
      </c>
      <c r="V186" s="10" t="inlineStr">
        <is>
          <t>675679</t>
        </is>
      </c>
      <c r="W186" s="3" t="inlineStr">
        <is>
          <t>551961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17.21</v>
      </c>
      <c r="AO186" s="4" t="n">
        <v>18.68</v>
      </c>
      <c r="AP186" s="3" t="n">
        <v>18.51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8.791400856418759</v>
      </c>
      <c r="E187" s="2" t="n">
        <v>0.9157362037111421</v>
      </c>
      <c r="F187" s="3" t="n">
        <v>0.5333121069808181</v>
      </c>
      <c r="G187" s="4" t="n">
        <v>6536</v>
      </c>
      <c r="H187" s="4" t="n">
        <v>743</v>
      </c>
      <c r="I187" s="3" t="n">
        <v>2929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1.9629</v>
      </c>
      <c r="O187" s="8" t="n">
        <v>0.2483</v>
      </c>
      <c r="P187" s="3" t="n">
        <v>0.4227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49122</t>
        </is>
      </c>
      <c r="V187" s="10" t="inlineStr">
        <is>
          <t>8425</t>
        </is>
      </c>
      <c r="W187" s="3" t="inlineStr">
        <is>
          <t>10521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124.49</v>
      </c>
      <c r="AO187" s="4" t="n">
        <v>125.63</v>
      </c>
      <c r="AP187" s="3" t="n">
        <v>126.3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0.1286817271947432</v>
      </c>
      <c r="E188" s="2" t="n">
        <v>1.88490646865628</v>
      </c>
      <c r="F188" s="3" t="n">
        <v>1.850035038542407</v>
      </c>
      <c r="G188" s="4" t="n">
        <v>6048</v>
      </c>
      <c r="H188" s="4" t="n">
        <v>1265</v>
      </c>
      <c r="I188" s="3" t="n">
        <v>2456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7.0739</v>
      </c>
      <c r="O188" s="8" t="n">
        <v>0.7583</v>
      </c>
      <c r="P188" s="3" t="n">
        <v>1.0657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153974</t>
        </is>
      </c>
      <c r="V188" s="10" t="inlineStr">
        <is>
          <t>60986</t>
        </is>
      </c>
      <c r="W188" s="3" t="inlineStr">
        <is>
          <t>78604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70.03</v>
      </c>
      <c r="AO188" s="4" t="n">
        <v>71.34999999999999</v>
      </c>
      <c r="AP188" s="3" t="n">
        <v>72.67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1.88218536982399</v>
      </c>
      <c r="E189" s="2" t="n">
        <v>-2.097064110245656</v>
      </c>
      <c r="F189" s="3" t="n">
        <v>0.8771929824561427</v>
      </c>
      <c r="G189" s="4" t="n">
        <v>3498</v>
      </c>
      <c r="H189" s="4" t="n">
        <v>3929</v>
      </c>
      <c r="I189" s="3" t="n">
        <v>2612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3.9625</v>
      </c>
      <c r="O189" s="8" t="n">
        <v>4.1674</v>
      </c>
      <c r="P189" s="3" t="n">
        <v>1.8796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30056</t>
        </is>
      </c>
      <c r="V189" s="10" t="inlineStr">
        <is>
          <t>51003</t>
        </is>
      </c>
      <c r="W189" s="3" t="inlineStr">
        <is>
          <t>20364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500.7</v>
      </c>
      <c r="AO189" s="4" t="n">
        <v>490.2</v>
      </c>
      <c r="AP189" s="3" t="n">
        <v>494.5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-0.09160864785635764</v>
      </c>
      <c r="E190" s="2" t="n">
        <v>0.568494406748583</v>
      </c>
      <c r="F190" s="3" t="n">
        <v>0.2735229759299781</v>
      </c>
      <c r="G190" s="4" t="n">
        <v>13103</v>
      </c>
      <c r="H190" s="4" t="n">
        <v>22154</v>
      </c>
      <c r="I190" s="3" t="n">
        <v>39028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25.9368</v>
      </c>
      <c r="O190" s="8" t="n">
        <v>34.55</v>
      </c>
      <c r="P190" s="3" t="n">
        <v>65.13160000000001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601554</t>
        </is>
      </c>
      <c r="V190" s="10" t="inlineStr">
        <is>
          <t>814579</t>
        </is>
      </c>
      <c r="W190" s="3" t="inlineStr">
        <is>
          <t>1630132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272.65</v>
      </c>
      <c r="AO190" s="4" t="n">
        <v>274.2</v>
      </c>
      <c r="AP190" s="3" t="n">
        <v>274.95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0.294695481335964</v>
      </c>
      <c r="E191" s="2" t="n">
        <v>1.338556970290554</v>
      </c>
      <c r="F191" s="3" t="n">
        <v>0.6443298969072165</v>
      </c>
      <c r="G191" s="4" t="n">
        <v>132547</v>
      </c>
      <c r="H191" s="4" t="n">
        <v>147652</v>
      </c>
      <c r="I191" s="3" t="n">
        <v>90343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410.1829</v>
      </c>
      <c r="O191" s="8" t="n">
        <v>643.7561000000001</v>
      </c>
      <c r="P191" s="3" t="n">
        <v>512.0563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2076362</t>
        </is>
      </c>
      <c r="V191" s="10" t="inlineStr">
        <is>
          <t>3538813</t>
        </is>
      </c>
      <c r="W191" s="3" t="inlineStr">
        <is>
          <t>2482103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139375</v>
      </c>
      <c r="AC191" s="5" t="n">
        <v>842500</v>
      </c>
      <c r="AD191" s="4" t="n">
        <v>674</v>
      </c>
      <c r="AE191" s="4" t="n">
        <v>1002</v>
      </c>
      <c r="AF191" s="5" t="n">
        <v>2524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1237.2</v>
      </c>
      <c r="AL191" s="4" t="n">
        <v>1252</v>
      </c>
      <c r="AM191" s="5" t="n">
        <v>1259</v>
      </c>
      <c r="AN191" s="4" t="n">
        <v>1225.2</v>
      </c>
      <c r="AO191" s="4" t="n">
        <v>1241.6</v>
      </c>
      <c r="AP191" s="3" t="n">
        <v>1249.6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0.2489016587875665</v>
      </c>
      <c r="E192" s="2" t="n">
        <v>0.1649670065986818</v>
      </c>
      <c r="F192" s="3" t="n">
        <v>0.7486150621350501</v>
      </c>
      <c r="G192" s="4" t="n">
        <v>31</v>
      </c>
      <c r="H192" s="4" t="n">
        <v>27</v>
      </c>
      <c r="I192" s="3" t="n">
        <v>58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0.0195</v>
      </c>
      <c r="O192" s="8" t="n">
        <v>0.0136</v>
      </c>
      <c r="P192" s="3" t="n">
        <v>0.1055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238</t>
        </is>
      </c>
      <c r="V192" s="10" t="inlineStr">
        <is>
          <t>200</t>
        </is>
      </c>
      <c r="W192" s="3" t="inlineStr">
        <is>
          <t>1550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600.12</v>
      </c>
      <c r="AO192" s="4" t="n">
        <v>601.11</v>
      </c>
      <c r="AP192" s="3" t="n">
        <v>605.61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0.07674597083652945</v>
      </c>
      <c r="E193" s="2" t="n">
        <v>0</v>
      </c>
      <c r="F193" s="3" t="n">
        <v>0.3067484662576758</v>
      </c>
      <c r="G193" s="4" t="n">
        <v>347</v>
      </c>
      <c r="H193" s="4" t="n">
        <v>299</v>
      </c>
      <c r="I193" s="3" t="n">
        <v>489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0.0438</v>
      </c>
      <c r="O193" s="8" t="n">
        <v>0.0279</v>
      </c>
      <c r="P193" s="3" t="n">
        <v>0.2278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26072</t>
        </is>
      </c>
      <c r="V193" s="10" t="inlineStr">
        <is>
          <t>17146</t>
        </is>
      </c>
      <c r="W193" s="3" t="inlineStr">
        <is>
          <t>128832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13.04</v>
      </c>
      <c r="AO193" s="4" t="n">
        <v>13.04</v>
      </c>
      <c r="AP193" s="3" t="n">
        <v>13.08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4.997168742921867</v>
      </c>
      <c r="E194" s="2" t="n">
        <v>4.995281110961298</v>
      </c>
      <c r="F194" s="3" t="n">
        <v>0.1990369181380359</v>
      </c>
      <c r="G194" s="4" t="n">
        <v>468</v>
      </c>
      <c r="H194" s="4" t="n">
        <v>2141</v>
      </c>
      <c r="I194" s="3" t="n">
        <v>6509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3.9831</v>
      </c>
      <c r="O194" s="8" t="n">
        <v>14.4464</v>
      </c>
      <c r="P194" s="3" t="n">
        <v>15.1193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1483.4</v>
      </c>
      <c r="AO194" s="4" t="n">
        <v>1557.5</v>
      </c>
      <c r="AP194" s="3" t="n">
        <v>1560.6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-0.180505415162458</v>
      </c>
      <c r="E195" s="2" t="n">
        <v>-0.04717351993081396</v>
      </c>
      <c r="F195" s="3" t="n">
        <v>0.7394006135451883</v>
      </c>
      <c r="G195" s="4" t="n">
        <v>34</v>
      </c>
      <c r="H195" s="4" t="n">
        <v>26</v>
      </c>
      <c r="I195" s="3" t="n">
        <v>47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0.0784</v>
      </c>
      <c r="O195" s="8" t="n">
        <v>0.0157</v>
      </c>
      <c r="P195" s="3" t="n">
        <v>0.0389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2281</t>
        </is>
      </c>
      <c r="V195" s="10" t="inlineStr">
        <is>
          <t>1030</t>
        </is>
      </c>
      <c r="W195" s="3" t="inlineStr">
        <is>
          <t>1885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127.19</v>
      </c>
      <c r="AO195" s="4" t="n">
        <v>127.13</v>
      </c>
      <c r="AP195" s="3" t="n">
        <v>128.07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2.935496330629579</v>
      </c>
      <c r="E196" s="2" t="n">
        <v>-2.073170731707311</v>
      </c>
      <c r="F196" s="3" t="n">
        <v>-1.867995018679953</v>
      </c>
      <c r="G196" s="4" t="n">
        <v>4348</v>
      </c>
      <c r="H196" s="4" t="n">
        <v>6284</v>
      </c>
      <c r="I196" s="3" t="n">
        <v>6631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14.2555</v>
      </c>
      <c r="O196" s="8" t="n">
        <v>26.5018</v>
      </c>
      <c r="P196" s="3" t="n">
        <v>17.2658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760372</t>
        </is>
      </c>
      <c r="V196" s="10" t="inlineStr">
        <is>
          <t>1743137</t>
        </is>
      </c>
      <c r="W196" s="3" t="inlineStr">
        <is>
          <t>1244149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106.6</v>
      </c>
      <c r="AO196" s="4" t="n">
        <v>104.39</v>
      </c>
      <c r="AP196" s="3" t="n">
        <v>102.44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0.1063122923588017</v>
      </c>
      <c r="E197" s="2" t="n">
        <v>0.1858489313686454</v>
      </c>
      <c r="F197" s="3" t="n">
        <v>0.5167616271366113</v>
      </c>
      <c r="G197" s="4" t="n">
        <v>49</v>
      </c>
      <c r="H197" s="4" t="n">
        <v>47</v>
      </c>
      <c r="I197" s="3" t="n">
        <v>100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0.1123</v>
      </c>
      <c r="O197" s="8" t="n">
        <v>0.0295</v>
      </c>
      <c r="P197" s="3" t="n">
        <v>0.0605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3936</t>
        </is>
      </c>
      <c r="V197" s="10" t="inlineStr">
        <is>
          <t>1809</t>
        </is>
      </c>
      <c r="W197" s="3" t="inlineStr">
        <is>
          <t>2931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150.66</v>
      </c>
      <c r="AO197" s="4" t="n">
        <v>150.94</v>
      </c>
      <c r="AP197" s="3" t="n">
        <v>151.72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4.494454061678522</v>
      </c>
      <c r="E198" s="2" t="n">
        <v>-2.337710148484478</v>
      </c>
      <c r="F198" s="3" t="n">
        <v>-2.657535967833129</v>
      </c>
      <c r="G198" s="4" t="n">
        <v>4608</v>
      </c>
      <c r="H198" s="4" t="n">
        <v>4047</v>
      </c>
      <c r="I198" s="3" t="n">
        <v>5060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20.9756</v>
      </c>
      <c r="O198" s="8" t="n">
        <v>15.1044</v>
      </c>
      <c r="P198" s="3" t="n">
        <v>22.3204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992977</t>
        </is>
      </c>
      <c r="V198" s="10" t="inlineStr">
        <is>
          <t>663729</t>
        </is>
      </c>
      <c r="W198" s="3" t="inlineStr">
        <is>
          <t>1204003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162.98</v>
      </c>
      <c r="AO198" s="4" t="n">
        <v>159.17</v>
      </c>
      <c r="AP198" s="3" t="n">
        <v>154.94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-0.3083823941687677</v>
      </c>
      <c r="E199" s="2" t="n">
        <v>-0.02812148481441258</v>
      </c>
      <c r="F199" s="3" t="n">
        <v>0.3445850914205409</v>
      </c>
      <c r="G199" s="4" t="n">
        <v>142</v>
      </c>
      <c r="H199" s="4" t="n">
        <v>131</v>
      </c>
      <c r="I199" s="3" t="n">
        <v>175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0.1629</v>
      </c>
      <c r="O199" s="8" t="n">
        <v>0.2906</v>
      </c>
      <c r="P199" s="3" t="n">
        <v>0.2704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4368</t>
        </is>
      </c>
      <c r="V199" s="10" t="inlineStr">
        <is>
          <t>9091</t>
        </is>
      </c>
      <c r="W199" s="3" t="inlineStr">
        <is>
          <t>9254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284.48</v>
      </c>
      <c r="AO199" s="4" t="n">
        <v>284.4</v>
      </c>
      <c r="AP199" s="3" t="n">
        <v>285.38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0.7881176113973943</v>
      </c>
      <c r="E200" s="2" t="n">
        <v>-1.150375939849618</v>
      </c>
      <c r="F200" s="3" t="n">
        <v>0.3143936512765782</v>
      </c>
      <c r="G200" s="4" t="n">
        <v>70</v>
      </c>
      <c r="H200" s="4" t="n">
        <v>97</v>
      </c>
      <c r="I200" s="3" t="n">
        <v>59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0.1656</v>
      </c>
      <c r="O200" s="8" t="n">
        <v>0.146</v>
      </c>
      <c r="P200" s="3" t="n">
        <v>0.0515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3862</t>
        </is>
      </c>
      <c r="V200" s="10" t="inlineStr">
        <is>
          <t>2412</t>
        </is>
      </c>
      <c r="W200" s="3" t="inlineStr">
        <is>
          <t>899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399</v>
      </c>
      <c r="AO200" s="4" t="n">
        <v>394.41</v>
      </c>
      <c r="AP200" s="3" t="n">
        <v>395.65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-0.8474576271186476</v>
      </c>
      <c r="E201" s="2" t="n">
        <v>-0.732600732600717</v>
      </c>
      <c r="F201" s="3" t="n">
        <v>-1.230012300123019</v>
      </c>
      <c r="G201" s="4" t="n">
        <v>1135</v>
      </c>
      <c r="H201" s="4" t="n">
        <v>1437</v>
      </c>
      <c r="I201" s="3" t="n">
        <v>2527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0.4799</v>
      </c>
      <c r="O201" s="8" t="n">
        <v>0.9377</v>
      </c>
      <c r="P201" s="3" t="n">
        <v>2.8671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315608</t>
        </is>
      </c>
      <c r="V201" s="10" t="inlineStr">
        <is>
          <t>434593</t>
        </is>
      </c>
      <c r="W201" s="3" t="inlineStr">
        <is>
          <t>573866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8.19</v>
      </c>
      <c r="AO201" s="4" t="n">
        <v>8.130000000000001</v>
      </c>
      <c r="AP201" s="3" t="n">
        <v>8.029999999999999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-0.1491852191875091</v>
      </c>
      <c r="E202" s="2" t="n">
        <v>-0.03447879554074375</v>
      </c>
      <c r="F202" s="3" t="n">
        <v>0.3449068751437079</v>
      </c>
      <c r="G202" s="4" t="n">
        <v>35</v>
      </c>
      <c r="H202" s="4" t="n">
        <v>29</v>
      </c>
      <c r="I202" s="3" t="n">
        <v>42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0.0319</v>
      </c>
      <c r="O202" s="8" t="n">
        <v>0.0068</v>
      </c>
      <c r="P202" s="3" t="n">
        <v>0.0359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3403</t>
        </is>
      </c>
      <c r="V202" s="10" t="inlineStr">
        <is>
          <t>502</t>
        </is>
      </c>
      <c r="W202" s="3" t="inlineStr">
        <is>
          <t>2587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87.01000000000001</v>
      </c>
      <c r="AO202" s="4" t="n">
        <v>86.98</v>
      </c>
      <c r="AP202" s="3" t="n">
        <v>87.28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3.803157773423992</v>
      </c>
      <c r="E203" s="2" t="n">
        <v>0.2553569445986499</v>
      </c>
      <c r="F203" s="3" t="n">
        <v>-1.162790697674416</v>
      </c>
      <c r="G203" s="4" t="n">
        <v>3055</v>
      </c>
      <c r="H203" s="4" t="n">
        <v>427</v>
      </c>
      <c r="I203" s="3" t="n">
        <v>1204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0.5041</v>
      </c>
      <c r="O203" s="8" t="n">
        <v>0.1049</v>
      </c>
      <c r="P203" s="3" t="n">
        <v>0.2411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14555</t>
        </is>
      </c>
      <c r="V203" s="10" t="inlineStr">
        <is>
          <t>2837</t>
        </is>
      </c>
      <c r="W203" s="3" t="inlineStr">
        <is>
          <t>8671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180.14</v>
      </c>
      <c r="AO203" s="4" t="n">
        <v>180.6</v>
      </c>
      <c r="AP203" s="3" t="n">
        <v>178.5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-2.003710575139147</v>
      </c>
      <c r="E204" s="2" t="n">
        <v>-2.001406393682056</v>
      </c>
      <c r="F204" s="3" t="n">
        <v>-2.003642987249542</v>
      </c>
      <c r="G204" s="4" t="n">
        <v>32</v>
      </c>
      <c r="H204" s="4" t="n">
        <v>16</v>
      </c>
      <c r="I204" s="3" t="n">
        <v>13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0.017</v>
      </c>
      <c r="O204" s="8" t="n">
        <v>0.029</v>
      </c>
      <c r="P204" s="3" t="n">
        <v>0.0095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184.87</v>
      </c>
      <c r="AO204" s="4" t="n">
        <v>181.17</v>
      </c>
      <c r="AP204" s="3" t="n">
        <v>177.54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-0.4538577912254198</v>
      </c>
      <c r="E205" s="2" t="n">
        <v>3.495440729483275</v>
      </c>
      <c r="F205" s="3" t="n">
        <v>-0.146842878120408</v>
      </c>
      <c r="G205" s="4" t="n">
        <v>230</v>
      </c>
      <c r="H205" s="4" t="n">
        <v>301</v>
      </c>
      <c r="I205" s="3" t="n">
        <v>515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0.0489</v>
      </c>
      <c r="O205" s="8" t="n">
        <v>0.06910000000000001</v>
      </c>
      <c r="P205" s="3" t="n">
        <v>0.0376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49183</t>
        </is>
      </c>
      <c r="V205" s="10" t="inlineStr">
        <is>
          <t>63909</t>
        </is>
      </c>
      <c r="W205" s="3" t="inlineStr">
        <is>
          <t>26108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6.58</v>
      </c>
      <c r="AO205" s="4" t="n">
        <v>6.81</v>
      </c>
      <c r="AP205" s="3" t="n">
        <v>6.8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0.2759889604415928</v>
      </c>
      <c r="E206" s="2" t="n">
        <v>-1.467889908256882</v>
      </c>
      <c r="F206" s="3" t="n">
        <v>-2.700186219739301</v>
      </c>
      <c r="G206" s="4" t="n">
        <v>312</v>
      </c>
      <c r="H206" s="4" t="n">
        <v>713</v>
      </c>
      <c r="I206" s="3" t="n">
        <v>746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0.0834</v>
      </c>
      <c r="O206" s="8" t="n">
        <v>0.2587</v>
      </c>
      <c r="P206" s="3" t="n">
        <v>0.2368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55554</t>
        </is>
      </c>
      <c r="V206" s="10" t="inlineStr">
        <is>
          <t>164538</t>
        </is>
      </c>
      <c r="W206" s="3" t="inlineStr">
        <is>
          <t>156044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10.9</v>
      </c>
      <c r="AO206" s="4" t="n">
        <v>10.74</v>
      </c>
      <c r="AP206" s="3" t="n">
        <v>10.45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-0.005638249887235002</v>
      </c>
      <c r="E207" s="2" t="n">
        <v>-0.2762898223851142</v>
      </c>
      <c r="F207" s="3" t="n">
        <v>1.159108899694674</v>
      </c>
      <c r="G207" s="4" t="n">
        <v>36267</v>
      </c>
      <c r="H207" s="4" t="n">
        <v>36677</v>
      </c>
      <c r="I207" s="3" t="n">
        <v>42009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244.7934</v>
      </c>
      <c r="O207" s="8" t="n">
        <v>484.8761</v>
      </c>
      <c r="P207" s="3" t="n">
        <v>410.9609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189243</t>
        </is>
      </c>
      <c r="V207" s="10" t="inlineStr">
        <is>
          <t>398440</t>
        </is>
      </c>
      <c r="W207" s="3" t="inlineStr">
        <is>
          <t>212353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48975</v>
      </c>
      <c r="AC207" s="5" t="n">
        <v>59475</v>
      </c>
      <c r="AD207" s="4" t="n">
        <v>733</v>
      </c>
      <c r="AE207" s="4" t="n">
        <v>1392</v>
      </c>
      <c r="AF207" s="5" t="n">
        <v>2294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8906</v>
      </c>
      <c r="AL207" s="4" t="n">
        <v>8852.5</v>
      </c>
      <c r="AM207" s="5" t="n">
        <v>9003</v>
      </c>
      <c r="AN207" s="4" t="n">
        <v>8867.5</v>
      </c>
      <c r="AO207" s="4" t="n">
        <v>8843</v>
      </c>
      <c r="AP207" s="3" t="n">
        <v>8945.5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-3.222322232223218</v>
      </c>
      <c r="E208" s="2" t="n">
        <v>0.576636904761909</v>
      </c>
      <c r="F208" s="3" t="n">
        <v>4.327723321620117</v>
      </c>
      <c r="G208" s="4" t="n">
        <v>12985</v>
      </c>
      <c r="H208" s="4" t="n">
        <v>6556</v>
      </c>
      <c r="I208" s="3" t="n">
        <v>11678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28.0868</v>
      </c>
      <c r="O208" s="8" t="n">
        <v>14.9022</v>
      </c>
      <c r="P208" s="3" t="n">
        <v>23.9854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650167</t>
        </is>
      </c>
      <c r="V208" s="10" t="inlineStr">
        <is>
          <t>271743</t>
        </is>
      </c>
      <c r="W208" s="3" t="inlineStr">
        <is>
          <t>418346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268.8</v>
      </c>
      <c r="AO208" s="4" t="n">
        <v>270.35</v>
      </c>
      <c r="AP208" s="3" t="n">
        <v>282.05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-0.6118622323102667</v>
      </c>
      <c r="E209" s="2" t="n">
        <v>0.6851355376824523</v>
      </c>
      <c r="F209" s="3" t="n">
        <v>-0.8481262327416197</v>
      </c>
      <c r="G209" s="4" t="n">
        <v>3459</v>
      </c>
      <c r="H209" s="4" t="n">
        <v>3533</v>
      </c>
      <c r="I209" s="3" t="n">
        <v>4351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2.0573</v>
      </c>
      <c r="O209" s="8" t="n">
        <v>1.4955</v>
      </c>
      <c r="P209" s="3" t="n">
        <v>3.5972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16888</t>
        </is>
      </c>
      <c r="V209" s="10" t="inlineStr">
        <is>
          <t>13985</t>
        </is>
      </c>
      <c r="W209" s="3" t="inlineStr">
        <is>
          <t>37853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503.55</v>
      </c>
      <c r="AO209" s="4" t="n">
        <v>507</v>
      </c>
      <c r="AP209" s="3" t="n">
        <v>502.7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1.016949152542364</v>
      </c>
      <c r="E210" s="2" t="n">
        <v>0.4668806536329329</v>
      </c>
      <c r="F210" s="3" t="n">
        <v>0.6680220737728593</v>
      </c>
      <c r="G210" s="4" t="n">
        <v>91044</v>
      </c>
      <c r="H210" s="4" t="n">
        <v>56977</v>
      </c>
      <c r="I210" s="3" t="n">
        <v>38525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378.5555000000001</v>
      </c>
      <c r="O210" s="8" t="n">
        <v>294.5446</v>
      </c>
      <c r="P210" s="3" t="n">
        <v>169.3773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1193998</t>
        </is>
      </c>
      <c r="V210" s="10" t="inlineStr">
        <is>
          <t>1016934</t>
        </is>
      </c>
      <c r="W210" s="3" t="inlineStr">
        <is>
          <t>464602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15750</v>
      </c>
      <c r="AC210" s="5" t="n">
        <v>208750</v>
      </c>
      <c r="AD210" s="4" t="n">
        <v>561</v>
      </c>
      <c r="AE210" s="4" t="n">
        <v>415</v>
      </c>
      <c r="AF210" s="5" t="n">
        <v>1458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2073.9</v>
      </c>
      <c r="AL210" s="4" t="n">
        <v>2082.4</v>
      </c>
      <c r="AM210" s="5" t="n">
        <v>2094.5</v>
      </c>
      <c r="AN210" s="4" t="n">
        <v>2056.2</v>
      </c>
      <c r="AO210" s="4" t="n">
        <v>2065.8</v>
      </c>
      <c r="AP210" s="3" t="n">
        <v>2079.6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-0.5565449688334817</v>
      </c>
      <c r="E211" s="2" t="n">
        <v>0.1231251399149343</v>
      </c>
      <c r="F211" s="3" t="n">
        <v>-0.8831749580771354</v>
      </c>
      <c r="G211" s="4" t="n">
        <v>3001</v>
      </c>
      <c r="H211" s="4" t="n">
        <v>2311</v>
      </c>
      <c r="I211" s="3" t="n">
        <v>1944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4.749700000000001</v>
      </c>
      <c r="O211" s="8" t="n">
        <v>2.3601</v>
      </c>
      <c r="P211" s="3" t="n">
        <v>1.6892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50668</t>
        </is>
      </c>
      <c r="V211" s="10" t="inlineStr">
        <is>
          <t>20434</t>
        </is>
      </c>
      <c r="W211" s="3" t="inlineStr">
        <is>
          <t>19329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446.7</v>
      </c>
      <c r="AO211" s="4" t="n">
        <v>447.25</v>
      </c>
      <c r="AP211" s="3" t="n">
        <v>443.3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-0.2379819133745869</v>
      </c>
      <c r="E212" s="2" t="n">
        <v>0.3339694656488563</v>
      </c>
      <c r="F212" s="3" t="n">
        <v>0.3328578221588221</v>
      </c>
      <c r="G212" s="4" t="n">
        <v>8718</v>
      </c>
      <c r="H212" s="4" t="n">
        <v>7321</v>
      </c>
      <c r="I212" s="3" t="n">
        <v>7922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8.5724</v>
      </c>
      <c r="O212" s="8" t="n">
        <v>6.471900000000001</v>
      </c>
      <c r="P212" s="3" t="n">
        <v>6.3926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1904685</t>
        </is>
      </c>
      <c r="V212" s="10" t="inlineStr">
        <is>
          <t>1423189</t>
        </is>
      </c>
      <c r="W212" s="3" t="inlineStr">
        <is>
          <t>1362485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20.96</v>
      </c>
      <c r="AO212" s="4" t="n">
        <v>21.03</v>
      </c>
      <c r="AP212" s="3" t="n">
        <v>21.1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-0.1416902817136189</v>
      </c>
      <c r="E213" s="2" t="n">
        <v>4.916117185543778</v>
      </c>
      <c r="F213" s="3" t="n">
        <v>-3.548130469371519</v>
      </c>
      <c r="G213" s="4" t="n">
        <v>12416</v>
      </c>
      <c r="H213" s="4" t="n">
        <v>41426</v>
      </c>
      <c r="I213" s="3" t="n">
        <v>27793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48.8654</v>
      </c>
      <c r="O213" s="8" t="n">
        <v>217.4239</v>
      </c>
      <c r="P213" s="3" t="n">
        <v>136.4635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17351</t>
        </is>
      </c>
      <c r="V213" s="10" t="inlineStr">
        <is>
          <t>41917</t>
        </is>
      </c>
      <c r="W213" s="3" t="inlineStr">
        <is>
          <t>45898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/>
      <c r="AD213" s="4" t="n"/>
      <c r="AE213" s="4" t="n"/>
      <c r="AF213" s="5" t="n"/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/>
      <c r="AN213" s="4" t="n">
        <v>11981</v>
      </c>
      <c r="AO213" s="4" t="n">
        <v>12570</v>
      </c>
      <c r="AP213" s="3" t="n">
        <v>12124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-0.7698381365969273</v>
      </c>
      <c r="E214" s="2" t="n">
        <v>1.30296399443008</v>
      </c>
      <c r="F214" s="3" t="n">
        <v>0.8149239077074084</v>
      </c>
      <c r="G214" s="4" t="n">
        <v>192819</v>
      </c>
      <c r="H214" s="4" t="n">
        <v>200155</v>
      </c>
      <c r="I214" s="3" t="n">
        <v>221125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859.5995</v>
      </c>
      <c r="O214" s="8" t="n">
        <v>443.9664</v>
      </c>
      <c r="P214" s="3" t="n">
        <v>617.6579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6008139</t>
        </is>
      </c>
      <c r="V214" s="10" t="inlineStr">
        <is>
          <t>2717321</t>
        </is>
      </c>
      <c r="W214" s="3" t="inlineStr">
        <is>
          <t>3919200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424500</v>
      </c>
      <c r="AC214" s="5" t="n">
        <v>831750</v>
      </c>
      <c r="AD214" s="4" t="n">
        <v>1465</v>
      </c>
      <c r="AE214" s="4" t="n">
        <v>1679</v>
      </c>
      <c r="AF214" s="5" t="n">
        <v>2370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1016.2</v>
      </c>
      <c r="AL214" s="4" t="n">
        <v>1027.5</v>
      </c>
      <c r="AM214" s="5" t="n">
        <v>1036.5</v>
      </c>
      <c r="AN214" s="4" t="n">
        <v>1005.4</v>
      </c>
      <c r="AO214" s="4" t="n">
        <v>1018.5</v>
      </c>
      <c r="AP214" s="3" t="n">
        <v>1026.8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4.677323860272351</v>
      </c>
      <c r="E215" s="2" t="n">
        <v>-2.957336780866201</v>
      </c>
      <c r="F215" s="3" t="n">
        <v>-2.681099084096585</v>
      </c>
      <c r="G215" s="4" t="n">
        <v>4721</v>
      </c>
      <c r="H215" s="4" t="n">
        <v>2170</v>
      </c>
      <c r="I215" s="3" t="n">
        <v>2523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6.9078</v>
      </c>
      <c r="O215" s="8" t="n">
        <v>1.8457</v>
      </c>
      <c r="P215" s="3" t="n">
        <v>1.3439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339029</t>
        </is>
      </c>
      <c r="V215" s="10" t="inlineStr">
        <is>
          <t>65951</t>
        </is>
      </c>
      <c r="W215" s="3" t="inlineStr">
        <is>
          <t>70937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123.76</v>
      </c>
      <c r="AO215" s="4" t="n">
        <v>120.1</v>
      </c>
      <c r="AP215" s="3" t="n">
        <v>116.88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-0.9607812253898288</v>
      </c>
      <c r="E216" s="2" t="n">
        <v>-2.290076335877859</v>
      </c>
      <c r="F216" s="3" t="n">
        <v>-1.171874999999989</v>
      </c>
      <c r="G216" s="4" t="n">
        <v>5840</v>
      </c>
      <c r="H216" s="4" t="n">
        <v>6788</v>
      </c>
      <c r="I216" s="3" t="n">
        <v>5764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6.1681</v>
      </c>
      <c r="O216" s="8" t="n">
        <v>7.2276</v>
      </c>
      <c r="P216" s="3" t="n">
        <v>7.6009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26682</t>
        </is>
      </c>
      <c r="V216" s="10" t="inlineStr">
        <is>
          <t>35743</t>
        </is>
      </c>
      <c r="W216" s="3" t="inlineStr">
        <is>
          <t>35655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1257.6</v>
      </c>
      <c r="AO216" s="4" t="n">
        <v>1228.8</v>
      </c>
      <c r="AP216" s="3" t="n">
        <v>1214.4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2.796096016882095</v>
      </c>
      <c r="E217" s="2" t="n">
        <v>-3.951757762381316</v>
      </c>
      <c r="F217" s="3" t="n">
        <v>-4.034197168047015</v>
      </c>
      <c r="G217" s="4" t="n">
        <v>1152</v>
      </c>
      <c r="H217" s="4" t="n">
        <v>1053</v>
      </c>
      <c r="I217" s="3" t="n">
        <v>1655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0.3443</v>
      </c>
      <c r="O217" s="8" t="n">
        <v>0.3427000000000001</v>
      </c>
      <c r="P217" s="3" t="n">
        <v>0.5038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58025</t>
        </is>
      </c>
      <c r="V217" s="10" t="inlineStr">
        <is>
          <t>65061</t>
        </is>
      </c>
      <c r="W217" s="3" t="inlineStr">
        <is>
          <t>106496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38.97</v>
      </c>
      <c r="AO217" s="4" t="n">
        <v>37.43</v>
      </c>
      <c r="AP217" s="3" t="n">
        <v>35.92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-0.6222222222222248</v>
      </c>
      <c r="E218" s="2" t="n">
        <v>-0.3577817531305827</v>
      </c>
      <c r="F218" s="3" t="n">
        <v>-0.3141831238779187</v>
      </c>
      <c r="G218" s="4" t="n">
        <v>51</v>
      </c>
      <c r="H218" s="4" t="n">
        <v>147</v>
      </c>
      <c r="I218" s="3" t="n">
        <v>111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0.008100000000000001</v>
      </c>
      <c r="O218" s="8" t="n">
        <v>0.0252</v>
      </c>
      <c r="P218" s="3" t="n">
        <v>0.0185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3541</t>
        </is>
      </c>
      <c r="V218" s="10" t="inlineStr">
        <is>
          <t>10825</t>
        </is>
      </c>
      <c r="W218" s="3" t="inlineStr">
        <is>
          <t>5314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22.36</v>
      </c>
      <c r="AO218" s="4" t="n">
        <v>22.28</v>
      </c>
      <c r="AP218" s="3" t="n">
        <v>22.21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-1.28757176629517</v>
      </c>
      <c r="E219" s="2" t="n">
        <v>-0.3720651755549019</v>
      </c>
      <c r="F219" s="3" t="n">
        <v>1.38221153846155</v>
      </c>
      <c r="G219" s="4" t="n">
        <v>11194</v>
      </c>
      <c r="H219" s="4" t="n">
        <v>7412</v>
      </c>
      <c r="I219" s="3" t="n">
        <v>12176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16.326</v>
      </c>
      <c r="O219" s="8" t="n">
        <v>8.774500000000002</v>
      </c>
      <c r="P219" s="3" t="n">
        <v>20.6201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33565</t>
        </is>
      </c>
      <c r="V219" s="10" t="inlineStr">
        <is>
          <t>18297</t>
        </is>
      </c>
      <c r="W219" s="3" t="inlineStr">
        <is>
          <t>57044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2338.3</v>
      </c>
      <c r="AO219" s="4" t="n">
        <v>2329.6</v>
      </c>
      <c r="AP219" s="3" t="n">
        <v>2361.8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-0.5834968501497446</v>
      </c>
      <c r="E220" s="2" t="n">
        <v>-0.3428037189009487</v>
      </c>
      <c r="F220" s="3" t="n">
        <v>2.470422682024292</v>
      </c>
      <c r="G220" s="4" t="n">
        <v>2215</v>
      </c>
      <c r="H220" s="4" t="n">
        <v>2078</v>
      </c>
      <c r="I220" s="3" t="n">
        <v>4130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1.6698</v>
      </c>
      <c r="O220" s="8" t="n">
        <v>1.8794</v>
      </c>
      <c r="P220" s="3" t="n">
        <v>3.3168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47014</t>
        </is>
      </c>
      <c r="V220" s="10" t="inlineStr">
        <is>
          <t>57619</t>
        </is>
      </c>
      <c r="W220" s="3" t="inlineStr">
        <is>
          <t>96380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192.53</v>
      </c>
      <c r="AO220" s="4" t="n">
        <v>191.87</v>
      </c>
      <c r="AP220" s="3" t="n">
        <v>196.61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-2.071332271111653</v>
      </c>
      <c r="E221" s="2" t="n">
        <v>0.6257822277847309</v>
      </c>
      <c r="F221" s="3" t="n">
        <v>-0.2860696517412984</v>
      </c>
      <c r="G221" s="4" t="n">
        <v>413</v>
      </c>
      <c r="H221" s="4" t="n">
        <v>110</v>
      </c>
      <c r="I221" s="3" t="n">
        <v>142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0.1666</v>
      </c>
      <c r="O221" s="8" t="n">
        <v>0.0375</v>
      </c>
      <c r="P221" s="3" t="n">
        <v>0.0396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16028</t>
        </is>
      </c>
      <c r="V221" s="10" t="inlineStr">
        <is>
          <t>3709</t>
        </is>
      </c>
      <c r="W221" s="3" t="inlineStr">
        <is>
          <t>4295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79.90000000000001</v>
      </c>
      <c r="AO221" s="4" t="n">
        <v>80.40000000000001</v>
      </c>
      <c r="AP221" s="3" t="n">
        <v>80.17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2.003784927084493</v>
      </c>
      <c r="E222" s="2" t="n">
        <v>1.604278074866315</v>
      </c>
      <c r="F222" s="3" t="n">
        <v>1.374865735767987</v>
      </c>
      <c r="G222" s="4" t="n">
        <v>8782</v>
      </c>
      <c r="H222" s="4" t="n">
        <v>24451</v>
      </c>
      <c r="I222" s="3" t="n">
        <v>13102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12.6115</v>
      </c>
      <c r="O222" s="8" t="n">
        <v>36.3227</v>
      </c>
      <c r="P222" s="3" t="n">
        <v>21.9176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145733</t>
        </is>
      </c>
      <c r="V222" s="10" t="inlineStr">
        <is>
          <t>265740</t>
        </is>
      </c>
      <c r="W222" s="3" t="inlineStr">
        <is>
          <t>197404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458.15</v>
      </c>
      <c r="AO222" s="4" t="n">
        <v>465.5</v>
      </c>
      <c r="AP222" s="3" t="n">
        <v>471.9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0.6647462884998935</v>
      </c>
      <c r="E223" s="2" t="n">
        <v>-2.215863232812372</v>
      </c>
      <c r="F223" s="3" t="n">
        <v>2.09349440984467</v>
      </c>
      <c r="G223" s="4" t="n">
        <v>375</v>
      </c>
      <c r="H223" s="4" t="n">
        <v>778</v>
      </c>
      <c r="I223" s="3" t="n">
        <v>1178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0.07830000000000001</v>
      </c>
      <c r="O223" s="8" t="n">
        <v>0.1815</v>
      </c>
      <c r="P223" s="3" t="n">
        <v>0.1865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2843</t>
        </is>
      </c>
      <c r="V223" s="10" t="inlineStr">
        <is>
          <t>7341</t>
        </is>
      </c>
      <c r="W223" s="3" t="inlineStr">
        <is>
          <t>3521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136.29</v>
      </c>
      <c r="AO223" s="4" t="n">
        <v>133.27</v>
      </c>
      <c r="AP223" s="3" t="n">
        <v>136.06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0.05835764902042265</v>
      </c>
      <c r="E224" s="2" t="n">
        <v>0.06943287229906127</v>
      </c>
      <c r="F224" s="3" t="n">
        <v>-0.04163081790680248</v>
      </c>
      <c r="G224" s="4" t="n">
        <v>63</v>
      </c>
      <c r="H224" s="4" t="n">
        <v>36</v>
      </c>
      <c r="I224" s="3" t="n">
        <v>99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0.0765</v>
      </c>
      <c r="O224" s="8" t="n">
        <v>0.0422</v>
      </c>
      <c r="P224" s="3" t="n">
        <v>0.1083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159</t>
        </is>
      </c>
      <c r="V224" s="10" t="inlineStr">
        <is>
          <t>70</t>
        </is>
      </c>
      <c r="W224" s="3" t="inlineStr">
        <is>
          <t>185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3600.6</v>
      </c>
      <c r="AO224" s="4" t="n">
        <v>3603.1</v>
      </c>
      <c r="AP224" s="3" t="n">
        <v>3601.6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-1.725003136369339</v>
      </c>
      <c r="E225" s="2" t="n">
        <v>2.897810684879036</v>
      </c>
      <c r="F225" s="3" t="n">
        <v>1.029712796972901</v>
      </c>
      <c r="G225" s="4" t="n">
        <v>22891</v>
      </c>
      <c r="H225" s="4" t="n">
        <v>214297</v>
      </c>
      <c r="I225" s="3" t="n">
        <v>28018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48.31189999999999</v>
      </c>
      <c r="O225" s="8" t="n">
        <v>607.9228000000001</v>
      </c>
      <c r="P225" s="3" t="n">
        <v>59.4234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206772</t>
        </is>
      </c>
      <c r="V225" s="10" t="inlineStr">
        <is>
          <t>644729</t>
        </is>
      </c>
      <c r="W225" s="3" t="inlineStr">
        <is>
          <t>151545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783.35</v>
      </c>
      <c r="AO225" s="4" t="n">
        <v>806.05</v>
      </c>
      <c r="AP225" s="3" t="n">
        <v>814.35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-1.103625280718639</v>
      </c>
      <c r="E226" s="2" t="n">
        <v>0.298449360929091</v>
      </c>
      <c r="F226" s="3" t="n">
        <v>0.1229057506953863</v>
      </c>
      <c r="G226" s="4" t="n">
        <v>20169</v>
      </c>
      <c r="H226" s="4" t="n">
        <v>21481</v>
      </c>
      <c r="I226" s="3" t="n">
        <v>27604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59.5971</v>
      </c>
      <c r="O226" s="8" t="n">
        <v>63.9432</v>
      </c>
      <c r="P226" s="3" t="n">
        <v>90.6897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1516728</t>
        </is>
      </c>
      <c r="V226" s="10" t="inlineStr">
        <is>
          <t>1839723</t>
        </is>
      </c>
      <c r="W226" s="3" t="inlineStr">
        <is>
          <t>2174485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1890000</v>
      </c>
      <c r="AC226" s="5" t="n">
        <v>2970000</v>
      </c>
      <c r="AD226" s="4" t="n">
        <v>782</v>
      </c>
      <c r="AE226" s="4" t="n">
        <v>873</v>
      </c>
      <c r="AF226" s="5" t="n">
        <v>1397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155.52</v>
      </c>
      <c r="AL226" s="4" t="n">
        <v>156.08</v>
      </c>
      <c r="AM226" s="5" t="n">
        <v>156.31</v>
      </c>
      <c r="AN226" s="4" t="n">
        <v>154.13</v>
      </c>
      <c r="AO226" s="4" t="n">
        <v>154.59</v>
      </c>
      <c r="AP226" s="3" t="n">
        <v>154.78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-2.110667427267554</v>
      </c>
      <c r="E227" s="2" t="n">
        <v>0.8935508935508953</v>
      </c>
      <c r="F227" s="3" t="n">
        <v>-0.4043126684636135</v>
      </c>
      <c r="G227" s="4" t="n">
        <v>359</v>
      </c>
      <c r="H227" s="4" t="n">
        <v>99</v>
      </c>
      <c r="I227" s="3" t="n">
        <v>157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0.19</v>
      </c>
      <c r="O227" s="8" t="n">
        <v>0.0147</v>
      </c>
      <c r="P227" s="3" t="n">
        <v>0.06610000000000001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27084</t>
        </is>
      </c>
      <c r="V227" s="10" t="inlineStr">
        <is>
          <t>1605</t>
        </is>
      </c>
      <c r="W227" s="3" t="inlineStr">
        <is>
          <t>4107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51.48</v>
      </c>
      <c r="AO227" s="4" t="n">
        <v>51.94</v>
      </c>
      <c r="AP227" s="3" t="n">
        <v>51.73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1.466682064903564</v>
      </c>
      <c r="E228" s="2" t="n">
        <v>-1.172319599362624</v>
      </c>
      <c r="F228" s="3" t="n">
        <v>-5.009789243349067</v>
      </c>
      <c r="G228" s="4" t="n">
        <v>85</v>
      </c>
      <c r="H228" s="4" t="n">
        <v>69</v>
      </c>
      <c r="I228" s="3" t="n">
        <v>265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0.0322</v>
      </c>
      <c r="O228" s="8" t="n">
        <v>0.004099999999999999</v>
      </c>
      <c r="P228" s="3" t="n">
        <v>0.216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2293</t>
        </is>
      </c>
      <c r="V228" s="10" t="inlineStr">
        <is>
          <t>286</t>
        </is>
      </c>
      <c r="W228" s="3" t="inlineStr">
        <is>
          <t>16213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87.86</v>
      </c>
      <c r="AO228" s="4" t="n">
        <v>86.83</v>
      </c>
      <c r="AP228" s="3" t="n">
        <v>82.48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-0.6140350877192983</v>
      </c>
      <c r="E229" s="2" t="n">
        <v>1.235657546337158</v>
      </c>
      <c r="F229" s="3" t="n">
        <v>0.4184829991281565</v>
      </c>
      <c r="G229" s="4" t="n">
        <v>42745</v>
      </c>
      <c r="H229" s="4" t="n">
        <v>48185</v>
      </c>
      <c r="I229" s="3" t="n">
        <v>76952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176.246</v>
      </c>
      <c r="O229" s="8" t="n">
        <v>164.6201</v>
      </c>
      <c r="P229" s="3" t="n">
        <v>270.5986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3161456</t>
        </is>
      </c>
      <c r="V229" s="10" t="inlineStr">
        <is>
          <t>2956249</t>
        </is>
      </c>
      <c r="W229" s="3" t="inlineStr">
        <is>
          <t>3640583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359775</v>
      </c>
      <c r="AC229" s="5" t="n">
        <v>2796300</v>
      </c>
      <c r="AD229" s="4" t="n">
        <v>349</v>
      </c>
      <c r="AE229" s="4" t="n">
        <v>432</v>
      </c>
      <c r="AF229" s="5" t="n">
        <v>1852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285.75</v>
      </c>
      <c r="AL229" s="4" t="n">
        <v>289.6</v>
      </c>
      <c r="AM229" s="5" t="n">
        <v>290.35</v>
      </c>
      <c r="AN229" s="4" t="n">
        <v>283.25</v>
      </c>
      <c r="AO229" s="4" t="n">
        <v>286.75</v>
      </c>
      <c r="AP229" s="3" t="n">
        <v>287.95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0.1130845473292007</v>
      </c>
      <c r="E230" s="2" t="n">
        <v>0.2142857142857082</v>
      </c>
      <c r="F230" s="3" t="n">
        <v>0.752540237696643</v>
      </c>
      <c r="G230" s="4" t="n">
        <v>9281</v>
      </c>
      <c r="H230" s="4" t="n">
        <v>8614</v>
      </c>
      <c r="I230" s="3" t="n">
        <v>8498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50.9774</v>
      </c>
      <c r="O230" s="8" t="n">
        <v>27.5196</v>
      </c>
      <c r="P230" s="3" t="n">
        <v>38.3999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543919</t>
        </is>
      </c>
      <c r="V230" s="10" t="inlineStr">
        <is>
          <t>160344</t>
        </is>
      </c>
      <c r="W230" s="3" t="inlineStr">
        <is>
          <t>335392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602</v>
      </c>
      <c r="AO230" s="4" t="n">
        <v>603.29</v>
      </c>
      <c r="AP230" s="3" t="n">
        <v>607.83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0.1437073104754214</v>
      </c>
      <c r="E231" s="2" t="n">
        <v>0.2009015244880288</v>
      </c>
      <c r="F231" s="3" t="n">
        <v>0.7666127510446267</v>
      </c>
      <c r="G231" s="4" t="n">
        <v>90</v>
      </c>
      <c r="H231" s="4" t="n">
        <v>101</v>
      </c>
      <c r="I231" s="3" t="n">
        <v>103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3.3712</v>
      </c>
      <c r="O231" s="8" t="n">
        <v>2.5988</v>
      </c>
      <c r="P231" s="3" t="n">
        <v>0.3048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53192</t>
        </is>
      </c>
      <c r="V231" s="10" t="inlineStr">
        <is>
          <t>42845</t>
        </is>
      </c>
      <c r="W231" s="3" t="inlineStr">
        <is>
          <t>5032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592.33</v>
      </c>
      <c r="AO231" s="4" t="n">
        <v>593.52</v>
      </c>
      <c r="AP231" s="3" t="n">
        <v>598.0700000000001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-1.390972316923491</v>
      </c>
      <c r="E232" s="2" t="n">
        <v>1.313787857834328</v>
      </c>
      <c r="F232" s="3" t="n">
        <v>0.5664755664755555</v>
      </c>
      <c r="G232" s="4" t="n">
        <v>30829</v>
      </c>
      <c r="H232" s="4" t="n">
        <v>31836</v>
      </c>
      <c r="I232" s="3" t="n">
        <v>51913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95.23</v>
      </c>
      <c r="O232" s="8" t="n">
        <v>68.3446</v>
      </c>
      <c r="P232" s="3" t="n">
        <v>175.5181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3041231</t>
        </is>
      </c>
      <c r="V232" s="10" t="inlineStr">
        <is>
          <t>2257681</t>
        </is>
      </c>
      <c r="W232" s="3" t="inlineStr">
        <is>
          <t>5004423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249600</v>
      </c>
      <c r="AC232" s="5" t="n">
        <v>1835600</v>
      </c>
      <c r="AD232" s="4" t="n">
        <v>169</v>
      </c>
      <c r="AE232" s="4" t="n">
        <v>173</v>
      </c>
      <c r="AF232" s="5" t="n">
        <v>842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146.16</v>
      </c>
      <c r="AL232" s="4" t="n">
        <v>147.98</v>
      </c>
      <c r="AM232" s="5" t="n">
        <v>148.76</v>
      </c>
      <c r="AN232" s="4" t="n">
        <v>144.62</v>
      </c>
      <c r="AO232" s="4" t="n">
        <v>146.52</v>
      </c>
      <c r="AP232" s="3" t="n">
        <v>147.35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0.658804392029282</v>
      </c>
      <c r="E233" s="2" t="n">
        <v>-0.630252100840337</v>
      </c>
      <c r="F233" s="3" t="n">
        <v>0.4553585948934805</v>
      </c>
      <c r="G233" s="4" t="n">
        <v>578</v>
      </c>
      <c r="H233" s="4" t="n">
        <v>298</v>
      </c>
      <c r="I233" s="3" t="n">
        <v>451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0.2202</v>
      </c>
      <c r="O233" s="8" t="n">
        <v>0.07940000000000001</v>
      </c>
      <c r="P233" s="3" t="n">
        <v>0.1467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11180</t>
        </is>
      </c>
      <c r="V233" s="10" t="inlineStr">
        <is>
          <t>4249</t>
        </is>
      </c>
      <c r="W233" s="3" t="inlineStr">
        <is>
          <t>8227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123.76</v>
      </c>
      <c r="AO233" s="4" t="n">
        <v>122.98</v>
      </c>
      <c r="AP233" s="3" t="n">
        <v>123.54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0.6409257816846596</v>
      </c>
      <c r="E235" s="2" t="n">
        <v>-2.412489220087132</v>
      </c>
      <c r="F235" s="3" t="n">
        <v>-0.6707151273452246</v>
      </c>
      <c r="G235" s="4" t="n">
        <v>2238</v>
      </c>
      <c r="H235" s="4" t="n">
        <v>9773</v>
      </c>
      <c r="I235" s="3" t="n">
        <v>4050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3.964</v>
      </c>
      <c r="O235" s="8" t="n">
        <v>20.8797</v>
      </c>
      <c r="P235" s="3" t="n">
        <v>9.258800000000001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4030</t>
        </is>
      </c>
      <c r="V235" s="10" t="inlineStr">
        <is>
          <t>10027</t>
        </is>
      </c>
      <c r="W235" s="3" t="inlineStr">
        <is>
          <t>12467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4522.3</v>
      </c>
      <c r="AO235" s="4" t="n">
        <v>4413.2</v>
      </c>
      <c r="AP235" s="3" t="n">
        <v>4383.6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-1.047729918509894</v>
      </c>
      <c r="E236" s="2" t="n">
        <v>-1.764705882352938</v>
      </c>
      <c r="F236" s="3" t="n">
        <v>15.88822355289421</v>
      </c>
      <c r="G236" s="4" t="n">
        <v>778</v>
      </c>
      <c r="H236" s="4" t="n">
        <v>680</v>
      </c>
      <c r="I236" s="3" t="n">
        <v>4046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0.3286</v>
      </c>
      <c r="O236" s="8" t="n">
        <v>0.4827</v>
      </c>
      <c r="P236" s="3" t="n">
        <v>2.3281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105647</t>
        </is>
      </c>
      <c r="V236" s="10" t="inlineStr">
        <is>
          <t>163027</t>
        </is>
      </c>
      <c r="W236" s="3" t="inlineStr">
        <is>
          <t>510649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25.5</v>
      </c>
      <c r="AO236" s="4" t="n">
        <v>25.05</v>
      </c>
      <c r="AP236" s="3" t="n">
        <v>29.03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-1.049645390070913</v>
      </c>
      <c r="E237" s="2" t="n">
        <v>-1.844418960244665</v>
      </c>
      <c r="F237" s="3" t="n">
        <v>-1.217018790770119</v>
      </c>
      <c r="G237" s="4" t="n">
        <v>8837</v>
      </c>
      <c r="H237" s="4" t="n">
        <v>17657</v>
      </c>
      <c r="I237" s="3" t="n">
        <v>16381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8.4376</v>
      </c>
      <c r="O237" s="8" t="n">
        <v>18.8119</v>
      </c>
      <c r="P237" s="3" t="n">
        <v>19.0422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47678</t>
        </is>
      </c>
      <c r="V237" s="10" t="inlineStr">
        <is>
          <t>113198</t>
        </is>
      </c>
      <c r="W237" s="3" t="inlineStr">
        <is>
          <t>95674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1046.4</v>
      </c>
      <c r="AO237" s="4" t="n">
        <v>1027.1</v>
      </c>
      <c r="AP237" s="3" t="n">
        <v>1014.6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0.3528628495339467</v>
      </c>
      <c r="E238" s="2" t="n">
        <v>-1.01063712156394</v>
      </c>
      <c r="F238" s="3" t="n">
        <v>1.836379071533886</v>
      </c>
      <c r="G238" s="4" t="n">
        <v>6316</v>
      </c>
      <c r="H238" s="4" t="n">
        <v>6428</v>
      </c>
      <c r="I238" s="3" t="n">
        <v>8250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14.6661</v>
      </c>
      <c r="O238" s="8" t="n">
        <v>17.2637</v>
      </c>
      <c r="P238" s="3" t="n">
        <v>17.1468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17356</t>
        </is>
      </c>
      <c r="V238" s="10" t="inlineStr">
        <is>
          <t>22789</t>
        </is>
      </c>
      <c r="W238" s="3" t="inlineStr">
        <is>
          <t>21669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4521.9</v>
      </c>
      <c r="AO238" s="4" t="n">
        <v>4476.2</v>
      </c>
      <c r="AP238" s="3" t="n">
        <v>4558.4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-0.03283871608257514</v>
      </c>
      <c r="E239" s="2" t="n">
        <v>-0.07639419404125286</v>
      </c>
      <c r="F239" s="3" t="n">
        <v>-0.02828746177369196</v>
      </c>
      <c r="G239" s="4" t="n">
        <v>47</v>
      </c>
      <c r="H239" s="4" t="n">
        <v>122</v>
      </c>
      <c r="I239" s="3" t="n">
        <v>176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1.8173</v>
      </c>
      <c r="O239" s="8" t="n">
        <v>3.6794</v>
      </c>
      <c r="P239" s="3" t="n">
        <v>3.5062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13894</t>
        </is>
      </c>
      <c r="V239" s="10" t="inlineStr">
        <is>
          <t>27330</t>
        </is>
      </c>
      <c r="W239" s="3" t="inlineStr">
        <is>
          <t>26783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1309</v>
      </c>
      <c r="AO239" s="4" t="n">
        <v>1308</v>
      </c>
      <c r="AP239" s="3" t="n">
        <v>1307.63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-0.8831361445376957</v>
      </c>
      <c r="E240" s="2" t="n">
        <v>-0.1972453664342861</v>
      </c>
      <c r="F240" s="3" t="n">
        <v>1.117661089719569</v>
      </c>
      <c r="G240" s="4" t="n">
        <v>1827</v>
      </c>
      <c r="H240" s="4" t="n">
        <v>1925</v>
      </c>
      <c r="I240" s="3" t="n">
        <v>1697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3.4086</v>
      </c>
      <c r="O240" s="8" t="n">
        <v>3.0814</v>
      </c>
      <c r="P240" s="3" t="n">
        <v>3.1817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7075</t>
        </is>
      </c>
      <c r="V240" s="10" t="inlineStr">
        <is>
          <t>5945</t>
        </is>
      </c>
      <c r="W240" s="3" t="inlineStr">
        <is>
          <t>6104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2940.5</v>
      </c>
      <c r="AO240" s="4" t="n">
        <v>2934.7</v>
      </c>
      <c r="AP240" s="3" t="n">
        <v>2967.5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4.144791378833932</v>
      </c>
      <c r="E241" s="2" t="n">
        <v>-1.485805253382856</v>
      </c>
      <c r="F241" s="3" t="n">
        <v>-0.8618367896579706</v>
      </c>
      <c r="G241" s="4" t="n">
        <v>17375</v>
      </c>
      <c r="H241" s="4" t="n">
        <v>7775</v>
      </c>
      <c r="I241" s="3" t="n">
        <v>8514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60.2745</v>
      </c>
      <c r="O241" s="8" t="n">
        <v>14.7915</v>
      </c>
      <c r="P241" s="3" t="n">
        <v>24.0497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467786</t>
        </is>
      </c>
      <c r="V241" s="10" t="inlineStr">
        <is>
          <t>130227</t>
        </is>
      </c>
      <c r="W241" s="3" t="inlineStr">
        <is>
          <t>330052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565.35</v>
      </c>
      <c r="AO241" s="4" t="n">
        <v>556.95</v>
      </c>
      <c r="AP241" s="3" t="n">
        <v>552.15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-0.8940852819807477</v>
      </c>
      <c r="E242" s="2" t="n">
        <v>-2.274061816046544</v>
      </c>
      <c r="F242" s="3" t="n">
        <v>0.6609493636313929</v>
      </c>
      <c r="G242" s="4" t="n">
        <v>4752</v>
      </c>
      <c r="H242" s="4" t="n">
        <v>18124</v>
      </c>
      <c r="I242" s="3" t="n">
        <v>8511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7.606100000000001</v>
      </c>
      <c r="O242" s="8" t="n">
        <v>34.93360000000001</v>
      </c>
      <c r="P242" s="3" t="n">
        <v>9.840400000000001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23422</t>
        </is>
      </c>
      <c r="V242" s="10" t="inlineStr">
        <is>
          <t>50972</t>
        </is>
      </c>
      <c r="W242" s="3" t="inlineStr">
        <is>
          <t>19967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1873.3</v>
      </c>
      <c r="AO242" s="4" t="n">
        <v>1830.7</v>
      </c>
      <c r="AP242" s="3" t="n">
        <v>1842.8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-0.6333714048385416</v>
      </c>
      <c r="E243" s="2" t="n">
        <v>3.072100313479621</v>
      </c>
      <c r="F243" s="3" t="n">
        <v>9.894566098945665</v>
      </c>
      <c r="G243" s="4" t="n">
        <v>101</v>
      </c>
      <c r="H243" s="4" t="n">
        <v>172</v>
      </c>
      <c r="I243" s="3" t="n">
        <v>3295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0.0486</v>
      </c>
      <c r="O243" s="8" t="n">
        <v>0.07000000000000001</v>
      </c>
      <c r="P243" s="3" t="n">
        <v>2.7421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1971</t>
        </is>
      </c>
      <c r="V243" s="10" t="inlineStr">
        <is>
          <t>3171</t>
        </is>
      </c>
      <c r="W243" s="3" t="inlineStr">
        <is>
          <t>41339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191.4</v>
      </c>
      <c r="AO243" s="4" t="n">
        <v>197.28</v>
      </c>
      <c r="AP243" s="3" t="n">
        <v>216.8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5.259203606311039</v>
      </c>
      <c r="E244" s="2" t="n">
        <v>0.1427551748750862</v>
      </c>
      <c r="F244" s="3" t="n">
        <v>0.4989308624376357</v>
      </c>
      <c r="G244" s="4" t="n">
        <v>15826</v>
      </c>
      <c r="H244" s="4" t="n">
        <v>10107</v>
      </c>
      <c r="I244" s="3" t="n">
        <v>19362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20.874</v>
      </c>
      <c r="O244" s="8" t="n">
        <v>12.3602</v>
      </c>
      <c r="P244" s="3" t="n">
        <v>21.2096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5936146</t>
        </is>
      </c>
      <c r="V244" s="10" t="inlineStr">
        <is>
          <t>4381130</t>
        </is>
      </c>
      <c r="W244" s="3" t="inlineStr">
        <is>
          <t>7189770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14.01</v>
      </c>
      <c r="AO244" s="4" t="n">
        <v>14.03</v>
      </c>
      <c r="AP244" s="3" t="n">
        <v>14.1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-3.696202531645572</v>
      </c>
      <c r="E245" s="2" t="n">
        <v>-0.2365930599368988</v>
      </c>
      <c r="F245" s="3" t="n">
        <v>-3.610013175230578</v>
      </c>
      <c r="G245" s="4" t="n">
        <v>4205</v>
      </c>
      <c r="H245" s="4" t="n">
        <v>1768</v>
      </c>
      <c r="I245" s="3" t="n">
        <v>6128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3.1281</v>
      </c>
      <c r="O245" s="8" t="n">
        <v>1.1144</v>
      </c>
      <c r="P245" s="3" t="n">
        <v>4.618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494385</t>
        </is>
      </c>
      <c r="V245" s="10" t="inlineStr">
        <is>
          <t>198956</t>
        </is>
      </c>
      <c r="W245" s="3" t="inlineStr">
        <is>
          <t>809444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38.04</v>
      </c>
      <c r="AO245" s="4" t="n">
        <v>37.95</v>
      </c>
      <c r="AP245" s="3" t="n">
        <v>36.58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-1.331805814119999</v>
      </c>
      <c r="E246" s="2" t="n">
        <v>0.5370101596516756</v>
      </c>
      <c r="F246" s="3" t="n">
        <v>-0.4619604446369345</v>
      </c>
      <c r="G246" s="4" t="n">
        <v>82</v>
      </c>
      <c r="H246" s="4" t="n">
        <v>64</v>
      </c>
      <c r="I246" s="3" t="n">
        <v>72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0.1124</v>
      </c>
      <c r="O246" s="8" t="n">
        <v>0.06030000000000001</v>
      </c>
      <c r="P246" s="3" t="n">
        <v>0.0641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-</t>
        </is>
      </c>
      <c r="V246" s="10" t="inlineStr">
        <is>
          <t>-</t>
        </is>
      </c>
      <c r="W246" s="3" t="inlineStr">
        <is>
          <t>-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344.5</v>
      </c>
      <c r="AO246" s="4" t="n">
        <v>346.35</v>
      </c>
      <c r="AP246" s="3" t="n">
        <v>344.75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-0.9462281388671365</v>
      </c>
      <c r="E247" s="2" t="n">
        <v>6.317939258185643</v>
      </c>
      <c r="F247" s="3" t="n">
        <v>-1.505762795885485</v>
      </c>
      <c r="G247" s="4" t="n">
        <v>33291</v>
      </c>
      <c r="H247" s="4" t="n">
        <v>216631</v>
      </c>
      <c r="I247" s="3" t="n">
        <v>45652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145.4816</v>
      </c>
      <c r="O247" s="8" t="n">
        <v>1414.4078</v>
      </c>
      <c r="P247" s="3" t="n">
        <v>258.7089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311487</t>
        </is>
      </c>
      <c r="V247" s="10" t="inlineStr">
        <is>
          <t>2653356</t>
        </is>
      </c>
      <c r="W247" s="3" t="inlineStr">
        <is>
          <t>563288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10075</v>
      </c>
      <c r="AC247" s="5" t="n">
        <v>73125</v>
      </c>
      <c r="AD247" s="4" t="n">
        <v>394</v>
      </c>
      <c r="AE247" s="4" t="n">
        <v>1911</v>
      </c>
      <c r="AF247" s="5" t="n">
        <v>1160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1526.3</v>
      </c>
      <c r="AL247" s="4" t="n">
        <v>1628.8</v>
      </c>
      <c r="AM247" s="5" t="n">
        <v>1600.9</v>
      </c>
      <c r="AN247" s="4" t="n">
        <v>1517.9</v>
      </c>
      <c r="AO247" s="4" t="n">
        <v>1613.8</v>
      </c>
      <c r="AP247" s="3" t="n">
        <v>1589.5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-2.175157412707493</v>
      </c>
      <c r="E248" s="2" t="n">
        <v>1.023990637799887</v>
      </c>
      <c r="F248" s="3" t="n">
        <v>-6.602953953084277</v>
      </c>
      <c r="G248" s="4" t="n">
        <v>515</v>
      </c>
      <c r="H248" s="4" t="n">
        <v>1481</v>
      </c>
      <c r="I248" s="3" t="n">
        <v>1407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0.1156</v>
      </c>
      <c r="O248" s="8" t="n">
        <v>0.172</v>
      </c>
      <c r="P248" s="3" t="n">
        <v>0.3067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21210</t>
        </is>
      </c>
      <c r="V248" s="10" t="inlineStr">
        <is>
          <t>18122</t>
        </is>
      </c>
      <c r="W248" s="3" t="inlineStr">
        <is>
          <t>61150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34.18</v>
      </c>
      <c r="AO248" s="4" t="n">
        <v>34.53</v>
      </c>
      <c r="AP248" s="3" t="n">
        <v>32.25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-4.258124563716735</v>
      </c>
      <c r="E249" s="2" t="n">
        <v>-0.2997407647440088</v>
      </c>
      <c r="F249" s="3" t="n">
        <v>8.832371820914931</v>
      </c>
      <c r="G249" s="4" t="n">
        <v>44250</v>
      </c>
      <c r="H249" s="4" t="n">
        <v>8165</v>
      </c>
      <c r="I249" s="3" t="n">
        <v>32149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45.3229</v>
      </c>
      <c r="O249" s="8" t="n">
        <v>19.4563</v>
      </c>
      <c r="P249" s="3" t="n">
        <v>57.3828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271911</t>
        </is>
      </c>
      <c r="V249" s="10" t="inlineStr">
        <is>
          <t>118440</t>
        </is>
      </c>
      <c r="W249" s="3" t="inlineStr">
        <is>
          <t>128863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1234.4</v>
      </c>
      <c r="AO249" s="4" t="n">
        <v>1230.7</v>
      </c>
      <c r="AP249" s="3" t="n">
        <v>1339.4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-2.413387151025904</v>
      </c>
      <c r="E250" s="2" t="n">
        <v>-0.7324429125376943</v>
      </c>
      <c r="F250" s="3" t="n">
        <v>-0.4079861111111101</v>
      </c>
      <c r="G250" s="4" t="n">
        <v>613</v>
      </c>
      <c r="H250" s="4" t="n">
        <v>373</v>
      </c>
      <c r="I250" s="3" t="n">
        <v>591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0.317</v>
      </c>
      <c r="O250" s="8" t="n">
        <v>0.2396</v>
      </c>
      <c r="P250" s="3" t="n">
        <v>0.8393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18623</t>
        </is>
      </c>
      <c r="V250" s="10" t="inlineStr">
        <is>
          <t>15463</t>
        </is>
      </c>
      <c r="W250" s="3" t="inlineStr">
        <is>
          <t>59405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116.05</v>
      </c>
      <c r="AO250" s="4" t="n">
        <v>115.2</v>
      </c>
      <c r="AP250" s="3" t="n">
        <v>114.73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-1.165391406709827</v>
      </c>
      <c r="E251" s="2" t="n">
        <v>1.679371129109102</v>
      </c>
      <c r="F251" s="3" t="n">
        <v>-0.5388309710671222</v>
      </c>
      <c r="G251" s="4" t="n">
        <v>105024</v>
      </c>
      <c r="H251" s="4" t="n">
        <v>134592</v>
      </c>
      <c r="I251" s="3" t="n">
        <v>122546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383.2341000000001</v>
      </c>
      <c r="O251" s="8" t="n">
        <v>624.8422</v>
      </c>
      <c r="P251" s="3" t="n">
        <v>552.2693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4582681</t>
        </is>
      </c>
      <c r="V251" s="10" t="inlineStr">
        <is>
          <t>7537808</t>
        </is>
      </c>
      <c r="W251" s="3" t="inlineStr">
        <is>
          <t>7272168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444600</v>
      </c>
      <c r="AC251" s="5" t="n">
        <v>3806175</v>
      </c>
      <c r="AD251" s="4" t="n">
        <v>1523</v>
      </c>
      <c r="AE251" s="4" t="n">
        <v>1626</v>
      </c>
      <c r="AF251" s="5" t="n">
        <v>3954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424.25</v>
      </c>
      <c r="AL251" s="4" t="n">
        <v>430.4</v>
      </c>
      <c r="AM251" s="5" t="n">
        <v>428.6</v>
      </c>
      <c r="AN251" s="4" t="n">
        <v>419.8</v>
      </c>
      <c r="AO251" s="4" t="n">
        <v>426.85</v>
      </c>
      <c r="AP251" s="3" t="n">
        <v>424.55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-1.19948238104719</v>
      </c>
      <c r="E252" s="2" t="n">
        <v>1.244269810085137</v>
      </c>
      <c r="F252" s="3" t="n">
        <v>-0.05473181411085228</v>
      </c>
      <c r="G252" s="4" t="n">
        <v>16618</v>
      </c>
      <c r="H252" s="4" t="n">
        <v>28391</v>
      </c>
      <c r="I252" s="3" t="n">
        <v>20225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36.2241</v>
      </c>
      <c r="O252" s="8" t="n">
        <v>72.72880000000001</v>
      </c>
      <c r="P252" s="3" t="n">
        <v>41.7994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86328</t>
        </is>
      </c>
      <c r="V252" s="10" t="inlineStr">
        <is>
          <t>83569</t>
        </is>
      </c>
      <c r="W252" s="3" t="inlineStr">
        <is>
          <t>89058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1985.1</v>
      </c>
      <c r="AO252" s="4" t="n">
        <v>2009.8</v>
      </c>
      <c r="AP252" s="3" t="n">
        <v>2008.7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-0.3955449151660201</v>
      </c>
      <c r="E253" s="2" t="n">
        <v>-0.08360330233044028</v>
      </c>
      <c r="F253" s="3" t="n">
        <v>-0.2091831398389319</v>
      </c>
      <c r="G253" s="4" t="n">
        <v>1769</v>
      </c>
      <c r="H253" s="4" t="n">
        <v>1505</v>
      </c>
      <c r="I253" s="3" t="n">
        <v>2934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2.5077</v>
      </c>
      <c r="O253" s="8" t="n">
        <v>1.2913</v>
      </c>
      <c r="P253" s="3" t="n">
        <v>2.6764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141360</t>
        </is>
      </c>
      <c r="V253" s="10" t="inlineStr">
        <is>
          <t>86851</t>
        </is>
      </c>
      <c r="W253" s="3" t="inlineStr">
        <is>
          <t>166463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95.69</v>
      </c>
      <c r="AO253" s="4" t="n">
        <v>95.61</v>
      </c>
      <c r="AP253" s="3" t="n">
        <v>95.41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3.178003927870015</v>
      </c>
      <c r="E254" s="2" t="n">
        <v>0.2855165253504027</v>
      </c>
      <c r="F254" s="3" t="n">
        <v>-0.2501941161245677</v>
      </c>
      <c r="G254" s="4" t="n">
        <v>52369</v>
      </c>
      <c r="H254" s="4" t="n">
        <v>10497</v>
      </c>
      <c r="I254" s="3" t="n">
        <v>12102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77.58850000000001</v>
      </c>
      <c r="O254" s="8" t="n">
        <v>14.5997</v>
      </c>
      <c r="P254" s="3" t="n">
        <v>14.0455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737317</t>
        </is>
      </c>
      <c r="V254" s="10" t="inlineStr">
        <is>
          <t>126619</t>
        </is>
      </c>
      <c r="W254" s="3" t="inlineStr">
        <is>
          <t>146896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577.9</v>
      </c>
      <c r="AO254" s="4" t="n">
        <v>579.55</v>
      </c>
      <c r="AP254" s="3" t="n">
        <v>578.1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-0.8237056054771001</v>
      </c>
      <c r="E255" s="2" t="n">
        <v>-0.03235896882753405</v>
      </c>
      <c r="F255" s="3" t="n">
        <v>-0.8200258955545867</v>
      </c>
      <c r="G255" s="4" t="n">
        <v>805</v>
      </c>
      <c r="H255" s="4" t="n">
        <v>405</v>
      </c>
      <c r="I255" s="3" t="n">
        <v>1044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0.8702</v>
      </c>
      <c r="O255" s="8" t="n">
        <v>0.4063000000000001</v>
      </c>
      <c r="P255" s="3" t="n">
        <v>0.6577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10203</t>
        </is>
      </c>
      <c r="V255" s="10" t="inlineStr">
        <is>
          <t>4255</t>
        </is>
      </c>
      <c r="W255" s="3" t="inlineStr">
        <is>
          <t>8805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463.55</v>
      </c>
      <c r="AO255" s="4" t="n">
        <v>463.4</v>
      </c>
      <c r="AP255" s="3" t="n">
        <v>459.6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0.176865935620802</v>
      </c>
      <c r="E256" s="2" t="n">
        <v>0.4237288135593255</v>
      </c>
      <c r="F256" s="3" t="n">
        <v>0.4922644163150387</v>
      </c>
      <c r="G256" s="4" t="n">
        <v>537</v>
      </c>
      <c r="H256" s="4" t="n">
        <v>579</v>
      </c>
      <c r="I256" s="3" t="n">
        <v>833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0.2158</v>
      </c>
      <c r="O256" s="8" t="n">
        <v>0.3788</v>
      </c>
      <c r="P256" s="3" t="n">
        <v>2.2705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60562</t>
        </is>
      </c>
      <c r="V256" s="10" t="inlineStr">
        <is>
          <t>105151</t>
        </is>
      </c>
      <c r="W256" s="3" t="inlineStr">
        <is>
          <t>653307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28.32</v>
      </c>
      <c r="AO256" s="4" t="n">
        <v>28.44</v>
      </c>
      <c r="AP256" s="3" t="n">
        <v>28.58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4.999376636329638</v>
      </c>
      <c r="E258" s="2" t="n">
        <v>-3.657088577535035</v>
      </c>
      <c r="F258" s="3" t="n">
        <v>1.503574069509495</v>
      </c>
      <c r="G258" s="4" t="n">
        <v>1896</v>
      </c>
      <c r="H258" s="4" t="n">
        <v>1913</v>
      </c>
      <c r="I258" s="3" t="n">
        <v>1808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9.4945</v>
      </c>
      <c r="O258" s="8" t="n">
        <v>7.007300000000001</v>
      </c>
      <c r="P258" s="3" t="n">
        <v>5.57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421.1</v>
      </c>
      <c r="AO258" s="4" t="n">
        <v>405.7</v>
      </c>
      <c r="AP258" s="3" t="n">
        <v>411.8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-0.318433308124023</v>
      </c>
      <c r="E259" s="2" t="n">
        <v>-1.301760971129664</v>
      </c>
      <c r="F259" s="3" t="n">
        <v>1.836792490998107</v>
      </c>
      <c r="G259" s="4" t="n">
        <v>355</v>
      </c>
      <c r="H259" s="4" t="n">
        <v>699</v>
      </c>
      <c r="I259" s="3" t="n">
        <v>802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0.2438</v>
      </c>
      <c r="O259" s="8" t="n">
        <v>0.6371</v>
      </c>
      <c r="P259" s="3" t="n">
        <v>0.6752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5129</t>
        </is>
      </c>
      <c r="V259" s="10" t="inlineStr">
        <is>
          <t>16150</t>
        </is>
      </c>
      <c r="W259" s="3" t="inlineStr">
        <is>
          <t>19139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250.43</v>
      </c>
      <c r="AO259" s="4" t="n">
        <v>247.17</v>
      </c>
      <c r="AP259" s="3" t="n">
        <v>251.71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-2.171349970524669</v>
      </c>
      <c r="E260" s="2" t="n">
        <v>-0.6929798131967437</v>
      </c>
      <c r="F260" s="3" t="n">
        <v>1.365291262135931</v>
      </c>
      <c r="G260" s="4" t="n">
        <v>3033</v>
      </c>
      <c r="H260" s="4" t="n">
        <v>1772</v>
      </c>
      <c r="I260" s="3" t="n">
        <v>2170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2.0633</v>
      </c>
      <c r="O260" s="8" t="n">
        <v>1.261</v>
      </c>
      <c r="P260" s="3" t="n">
        <v>1.4775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51374</t>
        </is>
      </c>
      <c r="V260" s="10" t="inlineStr">
        <is>
          <t>26405</t>
        </is>
      </c>
      <c r="W260" s="3" t="inlineStr">
        <is>
          <t>28336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199.14</v>
      </c>
      <c r="AO260" s="4" t="n">
        <v>197.76</v>
      </c>
      <c r="AP260" s="3" t="n">
        <v>200.46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0.968488002312789</v>
      </c>
      <c r="E261" s="2" t="n">
        <v>10</v>
      </c>
      <c r="F261" s="3" t="n">
        <v>5.095334157610472</v>
      </c>
      <c r="G261" s="4" t="n">
        <v>7281</v>
      </c>
      <c r="H261" s="4" t="n">
        <v>5458</v>
      </c>
      <c r="I261" s="3" t="n">
        <v>18576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8.236000000000001</v>
      </c>
      <c r="O261" s="8" t="n">
        <v>17.9959</v>
      </c>
      <c r="P261" s="3" t="n">
        <v>28.0165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228505</t>
        </is>
      </c>
      <c r="V261" s="10" t="inlineStr">
        <is>
          <t>518861</t>
        </is>
      </c>
      <c r="W261" s="3" t="inlineStr">
        <is>
          <t>697702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139.7</v>
      </c>
      <c r="AO261" s="4" t="n">
        <v>153.67</v>
      </c>
      <c r="AP261" s="3" t="n">
        <v>161.5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-0.2222222222222175</v>
      </c>
      <c r="E262" s="2" t="n">
        <v>0.6681514476614556</v>
      </c>
      <c r="F262" s="3" t="n">
        <v>-0.8849557522123707</v>
      </c>
      <c r="G262" s="4" t="n">
        <v>467</v>
      </c>
      <c r="H262" s="4" t="n">
        <v>452</v>
      </c>
      <c r="I262" s="3" t="n">
        <v>655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0.2065</v>
      </c>
      <c r="O262" s="8" t="n">
        <v>0.1971</v>
      </c>
      <c r="P262" s="3" t="n">
        <v>0.1933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342837</t>
        </is>
      </c>
      <c r="V262" s="10" t="inlineStr">
        <is>
          <t>387020</t>
        </is>
      </c>
      <c r="W262" s="3" t="inlineStr">
        <is>
          <t>277736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4.49</v>
      </c>
      <c r="AO262" s="4" t="n">
        <v>4.52</v>
      </c>
      <c r="AP262" s="3" t="n">
        <v>4.48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-0.02879355024475173</v>
      </c>
      <c r="E263" s="2" t="n">
        <v>0.5688364055299605</v>
      </c>
      <c r="F263" s="3" t="n">
        <v>-0.9307653755280303</v>
      </c>
      <c r="G263" s="4" t="n">
        <v>36095</v>
      </c>
      <c r="H263" s="4" t="n">
        <v>30967</v>
      </c>
      <c r="I263" s="3" t="n">
        <v>27563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145.9409</v>
      </c>
      <c r="O263" s="8" t="n">
        <v>170.3419</v>
      </c>
      <c r="P263" s="3" t="n">
        <v>209.6711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438924</t>
        </is>
      </c>
      <c r="V263" s="10" t="inlineStr">
        <is>
          <t>647913</t>
        </is>
      </c>
      <c r="W263" s="3" t="inlineStr">
        <is>
          <t>1006197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69500</v>
      </c>
      <c r="AC263" s="5" t="n">
        <v>108500</v>
      </c>
      <c r="AD263" s="4" t="n">
        <v>468</v>
      </c>
      <c r="AE263" s="4" t="n">
        <v>506</v>
      </c>
      <c r="AF263" s="5" t="n">
        <v>736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1392.2</v>
      </c>
      <c r="AL263" s="4" t="n">
        <v>1401</v>
      </c>
      <c r="AM263" s="5" t="n">
        <v>1389.3</v>
      </c>
      <c r="AN263" s="4" t="n">
        <v>1388.8</v>
      </c>
      <c r="AO263" s="4" t="n">
        <v>1396.7</v>
      </c>
      <c r="AP263" s="3" t="n">
        <v>1383.7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0.9786723294248012</v>
      </c>
      <c r="E264" s="2" t="n">
        <v>-0.5943128828746509</v>
      </c>
      <c r="F264" s="3" t="n">
        <v>4.994481236203097</v>
      </c>
      <c r="G264" s="4" t="n">
        <v>205</v>
      </c>
      <c r="H264" s="4" t="n">
        <v>257</v>
      </c>
      <c r="I264" s="3" t="n">
        <v>114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0.1609</v>
      </c>
      <c r="O264" s="8" t="n">
        <v>0.2388</v>
      </c>
      <c r="P264" s="3" t="n">
        <v>0.2161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109.37</v>
      </c>
      <c r="AO264" s="4" t="n">
        <v>108.72</v>
      </c>
      <c r="AP264" s="3" t="n">
        <v>114.15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0.7965747286667331</v>
      </c>
      <c r="E265" s="2" t="n">
        <v>-0.1975698903487109</v>
      </c>
      <c r="F265" s="3" t="n">
        <v>1.395625061862813</v>
      </c>
      <c r="G265" s="4" t="n">
        <v>1610</v>
      </c>
      <c r="H265" s="4" t="n">
        <v>1066</v>
      </c>
      <c r="I265" s="3" t="n">
        <v>2030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4.5888</v>
      </c>
      <c r="O265" s="8" t="n">
        <v>3.3079</v>
      </c>
      <c r="P265" s="3" t="n">
        <v>6.276000000000001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1804</t>
        </is>
      </c>
      <c r="V265" s="10" t="inlineStr">
        <is>
          <t>1775</t>
        </is>
      </c>
      <c r="W265" s="3" t="inlineStr">
        <is>
          <t>2685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10123</v>
      </c>
      <c r="AO265" s="4" t="n">
        <v>10103</v>
      </c>
      <c r="AP265" s="3" t="n">
        <v>10244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1.410634010230967</v>
      </c>
      <c r="E266" s="2" t="n">
        <v>-0.7948639559767666</v>
      </c>
      <c r="F266" s="3" t="n">
        <v>-1.165896250642004</v>
      </c>
      <c r="G266" s="4" t="n">
        <v>12004</v>
      </c>
      <c r="H266" s="4" t="n">
        <v>2725</v>
      </c>
      <c r="I266" s="3" t="n">
        <v>2417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14.5959</v>
      </c>
      <c r="O266" s="8" t="n">
        <v>2.5599</v>
      </c>
      <c r="P266" s="3" t="n">
        <v>2.2829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211781</t>
        </is>
      </c>
      <c r="V266" s="10" t="inlineStr">
        <is>
          <t>59504</t>
        </is>
      </c>
      <c r="W266" s="3" t="inlineStr">
        <is>
          <t>58321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196.26</v>
      </c>
      <c r="AO266" s="4" t="n">
        <v>194.7</v>
      </c>
      <c r="AP266" s="3" t="n">
        <v>192.43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0.8679718391358858</v>
      </c>
      <c r="E267" s="2" t="n">
        <v>0.4254708863179862</v>
      </c>
      <c r="F267" s="3" t="n">
        <v>0.5474365687627933</v>
      </c>
      <c r="G267" s="4" t="n">
        <v>167057</v>
      </c>
      <c r="H267" s="4" t="n">
        <v>209996</v>
      </c>
      <c r="I267" s="3" t="n">
        <v>138351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1247.5114</v>
      </c>
      <c r="O267" s="8" t="n">
        <v>1319.3911</v>
      </c>
      <c r="P267" s="3" t="n">
        <v>1267.6322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3831879</t>
        </is>
      </c>
      <c r="V267" s="10" t="inlineStr">
        <is>
          <t>5068585</t>
        </is>
      </c>
      <c r="W267" s="3" t="inlineStr">
        <is>
          <t>3998847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129200</v>
      </c>
      <c r="AC267" s="5" t="n">
        <v>291175</v>
      </c>
      <c r="AD267" s="4" t="n">
        <v>1048</v>
      </c>
      <c r="AE267" s="4" t="n">
        <v>947</v>
      </c>
      <c r="AF267" s="5" t="n">
        <v>1267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2113.5</v>
      </c>
      <c r="AL267" s="4" t="n">
        <v>2117.8</v>
      </c>
      <c r="AM267" s="5" t="n">
        <v>2127.9</v>
      </c>
      <c r="AN267" s="4" t="n">
        <v>2091.8</v>
      </c>
      <c r="AO267" s="4" t="n">
        <v>2100.7</v>
      </c>
      <c r="AP267" s="3" t="n">
        <v>2112.2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-1.933461069500091</v>
      </c>
      <c r="E268" s="2" t="n">
        <v>0.03552397868562086</v>
      </c>
      <c r="F268" s="3" t="n">
        <v>1.384943181818174</v>
      </c>
      <c r="G268" s="4" t="n">
        <v>99827</v>
      </c>
      <c r="H268" s="4" t="n">
        <v>69461</v>
      </c>
      <c r="I268" s="3" t="n">
        <v>77394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457.3359</v>
      </c>
      <c r="O268" s="8" t="n">
        <v>333.1304</v>
      </c>
      <c r="P268" s="3" t="n">
        <v>225.2848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8754826</t>
        </is>
      </c>
      <c r="V268" s="10" t="inlineStr">
        <is>
          <t>6591620</t>
        </is>
      </c>
      <c r="W268" s="3" t="inlineStr">
        <is>
          <t>3549365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275625</v>
      </c>
      <c r="AC268" s="5" t="n">
        <v>661500</v>
      </c>
      <c r="AD268" s="4" t="n">
        <v>534</v>
      </c>
      <c r="AE268" s="4" t="n">
        <v>427</v>
      </c>
      <c r="AF268" s="5" t="n">
        <v>700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284.3</v>
      </c>
      <c r="AL268" s="4" t="n">
        <v>284.1</v>
      </c>
      <c r="AM268" s="5" t="n">
        <v>288.25</v>
      </c>
      <c r="AN268" s="4" t="n">
        <v>281.5</v>
      </c>
      <c r="AO268" s="4" t="n">
        <v>281.6</v>
      </c>
      <c r="AP268" s="3" t="n">
        <v>285.5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3.396072013093283</v>
      </c>
      <c r="E269" s="2" t="n">
        <v>-0.7914523149980186</v>
      </c>
      <c r="F269" s="3" t="n">
        <v>4.886318308735546</v>
      </c>
      <c r="G269" s="4" t="n">
        <v>1378</v>
      </c>
      <c r="H269" s="4" t="n">
        <v>699</v>
      </c>
      <c r="I269" s="3" t="n">
        <v>2821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0.4623</v>
      </c>
      <c r="O269" s="8" t="n">
        <v>0.2136</v>
      </c>
      <c r="P269" s="3" t="n">
        <v>1.352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52832</t>
        </is>
      </c>
      <c r="V269" s="10" t="inlineStr">
        <is>
          <t>24429</t>
        </is>
      </c>
      <c r="W269" s="3" t="inlineStr">
        <is>
          <t>140191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50.54</v>
      </c>
      <c r="AO269" s="4" t="n">
        <v>50.14</v>
      </c>
      <c r="AP269" s="3" t="n">
        <v>52.59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-1.221640488656195</v>
      </c>
      <c r="E270" s="2" t="n">
        <v>0.6289752650176742</v>
      </c>
      <c r="F270" s="3" t="n">
        <v>0.3581712198890307</v>
      </c>
      <c r="G270" s="4" t="n">
        <v>14087</v>
      </c>
      <c r="H270" s="4" t="n">
        <v>11175</v>
      </c>
      <c r="I270" s="3" t="n">
        <v>12463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28.9838</v>
      </c>
      <c r="O270" s="8" t="n">
        <v>28.3641</v>
      </c>
      <c r="P270" s="3" t="n">
        <v>10.3235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270522</t>
        </is>
      </c>
      <c r="V270" s="10" t="inlineStr">
        <is>
          <t>321382</t>
        </is>
      </c>
      <c r="W270" s="3" t="inlineStr">
        <is>
          <t>82748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707.5</v>
      </c>
      <c r="AO270" s="4" t="n">
        <v>711.95</v>
      </c>
      <c r="AP270" s="3" t="n">
        <v>714.5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-1.523338698551391</v>
      </c>
      <c r="E271" s="2" t="n">
        <v>-1.348432665927261</v>
      </c>
      <c r="F271" s="3" t="n">
        <v>0.591715976331361</v>
      </c>
      <c r="G271" s="4" t="n">
        <v>368</v>
      </c>
      <c r="H271" s="4" t="n">
        <v>71</v>
      </c>
      <c r="I271" s="3" t="n">
        <v>309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0.1495</v>
      </c>
      <c r="O271" s="8" t="n">
        <v>0.0245</v>
      </c>
      <c r="P271" s="3" t="n">
        <v>0.131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588</t>
        </is>
      </c>
      <c r="V271" s="10" t="inlineStr">
        <is>
          <t>194</t>
        </is>
      </c>
      <c r="W271" s="3" t="inlineStr">
        <is>
          <t>784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856.55</v>
      </c>
      <c r="AO271" s="4" t="n">
        <v>845</v>
      </c>
      <c r="AP271" s="3" t="n">
        <v>850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2.734663710273472</v>
      </c>
      <c r="E273" s="2" t="n">
        <v>-1.402877697841732</v>
      </c>
      <c r="F273" s="3" t="n">
        <v>2.383558312051566</v>
      </c>
      <c r="G273" s="4" t="n">
        <v>109514</v>
      </c>
      <c r="H273" s="4" t="n">
        <v>38821</v>
      </c>
      <c r="I273" s="3" t="n">
        <v>50634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519.7996000000001</v>
      </c>
      <c r="O273" s="8" t="n">
        <v>137.5792</v>
      </c>
      <c r="P273" s="3" t="n">
        <v>156.5129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3747089</t>
        </is>
      </c>
      <c r="V273" s="10" t="inlineStr">
        <is>
          <t>1336432</t>
        </is>
      </c>
      <c r="W273" s="3" t="inlineStr">
        <is>
          <t>1699383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597500</v>
      </c>
      <c r="AC273" s="5" t="n">
        <v>792500</v>
      </c>
      <c r="AD273" s="4" t="n">
        <v>1192</v>
      </c>
      <c r="AE273" s="4" t="n">
        <v>707</v>
      </c>
      <c r="AF273" s="5" t="n">
        <v>818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421.25</v>
      </c>
      <c r="AL273" s="4" t="n">
        <v>415.35</v>
      </c>
      <c r="AM273" s="5" t="n">
        <v>424.75</v>
      </c>
      <c r="AN273" s="4" t="n">
        <v>417</v>
      </c>
      <c r="AO273" s="4" t="n">
        <v>411.15</v>
      </c>
      <c r="AP273" s="3" t="n">
        <v>420.95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-1.526144608456341</v>
      </c>
      <c r="E274" s="2" t="n">
        <v>-0.330284552845535</v>
      </c>
      <c r="F274" s="3" t="n">
        <v>1.274534794799898</v>
      </c>
      <c r="G274" s="4" t="n">
        <v>165</v>
      </c>
      <c r="H274" s="4" t="n">
        <v>104</v>
      </c>
      <c r="I274" s="3" t="n">
        <v>197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0.0176</v>
      </c>
      <c r="O274" s="8" t="n">
        <v>0.0129</v>
      </c>
      <c r="P274" s="3" t="n">
        <v>0.0306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3353</t>
        </is>
      </c>
      <c r="V274" s="10" t="inlineStr">
        <is>
          <t>2261</t>
        </is>
      </c>
      <c r="W274" s="3" t="inlineStr">
        <is>
          <t>5484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39.36</v>
      </c>
      <c r="AO274" s="4" t="n">
        <v>39.23</v>
      </c>
      <c r="AP274" s="3" t="n">
        <v>39.73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0.4098089761385449</v>
      </c>
      <c r="E275" s="2" t="n">
        <v>1.902442235534208</v>
      </c>
      <c r="F275" s="3" t="n">
        <v>-1.52454780361758</v>
      </c>
      <c r="G275" s="4" t="n">
        <v>759</v>
      </c>
      <c r="H275" s="4" t="n">
        <v>1167</v>
      </c>
      <c r="I275" s="3" t="n">
        <v>493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0.3514</v>
      </c>
      <c r="O275" s="8" t="n">
        <v>0.5878</v>
      </c>
      <c r="P275" s="3" t="n">
        <v>0.2489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9937</t>
        </is>
      </c>
      <c r="V275" s="10" t="inlineStr">
        <is>
          <t>14542</t>
        </is>
      </c>
      <c r="W275" s="3" t="inlineStr">
        <is>
          <t>11652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151.91</v>
      </c>
      <c r="AO275" s="4" t="n">
        <v>154.8</v>
      </c>
      <c r="AP275" s="3" t="n">
        <v>152.44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0.7127704709376403</v>
      </c>
      <c r="E276" s="2" t="n">
        <v>-0.8678068919032926</v>
      </c>
      <c r="F276" s="3" t="n">
        <v>0.2294747577766485</v>
      </c>
      <c r="G276" s="4" t="n">
        <v>6414</v>
      </c>
      <c r="H276" s="4" t="n">
        <v>4213</v>
      </c>
      <c r="I276" s="3" t="n">
        <v>5460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6.4011</v>
      </c>
      <c r="O276" s="8" t="n">
        <v>2.4112</v>
      </c>
      <c r="P276" s="3" t="n">
        <v>4.2057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28067</t>
        </is>
      </c>
      <c r="V276" s="10" t="inlineStr">
        <is>
          <t>12232</t>
        </is>
      </c>
      <c r="W276" s="3" t="inlineStr">
        <is>
          <t>21050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1186.9</v>
      </c>
      <c r="AO276" s="4" t="n">
        <v>1176.6</v>
      </c>
      <c r="AP276" s="3" t="n">
        <v>1179.3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-0.5268168835290463</v>
      </c>
      <c r="E277" s="2" t="n">
        <v>-0.07018887187339537</v>
      </c>
      <c r="F277" s="3" t="n">
        <v>-0.7087670008300961</v>
      </c>
      <c r="G277" s="4" t="n">
        <v>577</v>
      </c>
      <c r="H277" s="4" t="n">
        <v>497</v>
      </c>
      <c r="I277" s="3" t="n">
        <v>1201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0.5491</v>
      </c>
      <c r="O277" s="8" t="n">
        <v>0.3752</v>
      </c>
      <c r="P277" s="3" t="n">
        <v>0.8881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19071</t>
        </is>
      </c>
      <c r="V277" s="10" t="inlineStr">
        <is>
          <t>16411</t>
        </is>
      </c>
      <c r="W277" s="3" t="inlineStr">
        <is>
          <t>30528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156.72</v>
      </c>
      <c r="AO277" s="4" t="n">
        <v>156.61</v>
      </c>
      <c r="AP277" s="3" t="n">
        <v>155.5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-0.3781084880508028</v>
      </c>
      <c r="E278" s="2" t="n">
        <v>-0.2141015035764672</v>
      </c>
      <c r="F278" s="3" t="n">
        <v>-0.2925830204320449</v>
      </c>
      <c r="G278" s="4" t="n">
        <v>410</v>
      </c>
      <c r="H278" s="4" t="n">
        <v>204</v>
      </c>
      <c r="I278" s="3" t="n">
        <v>430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0.5429</v>
      </c>
      <c r="O278" s="8" t="n">
        <v>0.2364</v>
      </c>
      <c r="P278" s="3" t="n">
        <v>0.4308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13654</t>
        </is>
      </c>
      <c r="V278" s="10" t="inlineStr">
        <is>
          <t>9791</t>
        </is>
      </c>
      <c r="W278" s="3" t="inlineStr">
        <is>
          <t>13472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205.51</v>
      </c>
      <c r="AO278" s="4" t="n">
        <v>205.07</v>
      </c>
      <c r="AP278" s="3" t="n">
        <v>204.47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-3.197158081705146</v>
      </c>
      <c r="E279" s="2" t="n">
        <v>1.590214067278275</v>
      </c>
      <c r="F279" s="3" t="n">
        <v>0.180614087898863</v>
      </c>
      <c r="G279" s="4" t="n">
        <v>743</v>
      </c>
      <c r="H279" s="4" t="n">
        <v>484</v>
      </c>
      <c r="I279" s="3" t="n">
        <v>239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0.1082</v>
      </c>
      <c r="O279" s="8" t="n">
        <v>0.0599</v>
      </c>
      <c r="P279" s="3" t="n">
        <v>0.0636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36113</t>
        </is>
      </c>
      <c r="V279" s="10" t="inlineStr">
        <is>
          <t>23228</t>
        </is>
      </c>
      <c r="W279" s="3" t="inlineStr">
        <is>
          <t>29121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16.35</v>
      </c>
      <c r="AO279" s="4" t="n">
        <v>16.61</v>
      </c>
      <c r="AP279" s="3" t="n">
        <v>16.64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4.20738158959359</v>
      </c>
      <c r="E280" s="2" t="n">
        <v>-3.392462521650843</v>
      </c>
      <c r="F280" s="3" t="n">
        <v>0.9768160741885703</v>
      </c>
      <c r="G280" s="4" t="n">
        <v>23916</v>
      </c>
      <c r="H280" s="4" t="n">
        <v>8230</v>
      </c>
      <c r="I280" s="3" t="n">
        <v>5698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57.8063</v>
      </c>
      <c r="O280" s="8" t="n">
        <v>12.4865</v>
      </c>
      <c r="P280" s="3" t="n">
        <v>8.106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819753</t>
        </is>
      </c>
      <c r="V280" s="10" t="inlineStr">
        <is>
          <t>201751</t>
        </is>
      </c>
      <c r="W280" s="3" t="inlineStr">
        <is>
          <t>128130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167.43</v>
      </c>
      <c r="AO280" s="4" t="n">
        <v>161.75</v>
      </c>
      <c r="AP280" s="3" t="n">
        <v>163.33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1.212889210716862</v>
      </c>
      <c r="E281" s="2" t="n">
        <v>-6.957610445358601</v>
      </c>
      <c r="F281" s="3" t="n">
        <v>-0.09611687812380673</v>
      </c>
      <c r="G281" s="4" t="n">
        <v>1527</v>
      </c>
      <c r="H281" s="4" t="n">
        <v>4702</v>
      </c>
      <c r="I281" s="3" t="n">
        <v>3337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1.8277</v>
      </c>
      <c r="O281" s="8" t="n">
        <v>5.6046</v>
      </c>
      <c r="P281" s="3" t="n">
        <v>3.9283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157387</t>
        </is>
      </c>
      <c r="V281" s="10" t="inlineStr">
        <is>
          <t>481767</t>
        </is>
      </c>
      <c r="W281" s="3" t="inlineStr">
        <is>
          <t>513161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55.91</v>
      </c>
      <c r="AO281" s="4" t="n">
        <v>52.02</v>
      </c>
      <c r="AP281" s="3" t="n">
        <v>51.97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-4.27680427680427</v>
      </c>
      <c r="E282" s="2" t="n">
        <v>1.93918709277071</v>
      </c>
      <c r="F282" s="3" t="n">
        <v>-1.110942017957703</v>
      </c>
      <c r="G282" s="4" t="n">
        <v>53198</v>
      </c>
      <c r="H282" s="4" t="n">
        <v>44738</v>
      </c>
      <c r="I282" s="3" t="n">
        <v>16837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145.7865</v>
      </c>
      <c r="O282" s="8" t="n">
        <v>98.8167</v>
      </c>
      <c r="P282" s="3" t="n">
        <v>31.2471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1145241</t>
        </is>
      </c>
      <c r="V282" s="10" t="inlineStr">
        <is>
          <t>731173</t>
        </is>
      </c>
      <c r="W282" s="3" t="inlineStr">
        <is>
          <t>383155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322.3</v>
      </c>
      <c r="AO282" s="4" t="n">
        <v>328.55</v>
      </c>
      <c r="AP282" s="3" t="n">
        <v>324.9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-2.1978021978022</v>
      </c>
      <c r="E283" s="2" t="n">
        <v>-2.1978021978022</v>
      </c>
      <c r="F283" s="3" t="n">
        <v>-2.247191011235957</v>
      </c>
      <c r="G283" s="4" t="n">
        <v>12</v>
      </c>
      <c r="H283" s="4" t="n">
        <v>12</v>
      </c>
      <c r="I283" s="3" t="n">
        <v>7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0.0002</v>
      </c>
      <c r="O283" s="8" t="n">
        <v>0.0002</v>
      </c>
      <c r="P283" s="3" t="n">
        <v>0.0001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3.56</v>
      </c>
      <c r="AO283" s="4" t="n">
        <v>3.56</v>
      </c>
      <c r="AP283" s="3" t="n">
        <v>3.48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-2.168811200129481</v>
      </c>
      <c r="E284" s="2" t="n">
        <v>-0.8189262966333031</v>
      </c>
      <c r="F284" s="3" t="n">
        <v>0.817347789824854</v>
      </c>
      <c r="G284" s="4" t="n">
        <v>5486</v>
      </c>
      <c r="H284" s="4" t="n">
        <v>6052</v>
      </c>
      <c r="I284" s="3" t="n">
        <v>7445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15.0625</v>
      </c>
      <c r="O284" s="8" t="n">
        <v>16.5974</v>
      </c>
      <c r="P284" s="3" t="n">
        <v>19.6965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9002</t>
        </is>
      </c>
      <c r="V284" s="10" t="inlineStr">
        <is>
          <t>7850</t>
        </is>
      </c>
      <c r="W284" s="3" t="inlineStr">
        <is>
          <t>12113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6044.5</v>
      </c>
      <c r="AO284" s="4" t="n">
        <v>5995</v>
      </c>
      <c r="AP284" s="3" t="n">
        <v>6044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-0.008604371020490142</v>
      </c>
      <c r="E285" s="2" t="n">
        <v>-0.8691162550554953</v>
      </c>
      <c r="F285" s="3" t="n">
        <v>0.9461805555555635</v>
      </c>
      <c r="G285" s="4" t="n">
        <v>11509</v>
      </c>
      <c r="H285" s="4" t="n">
        <v>19404</v>
      </c>
      <c r="I285" s="3" t="n">
        <v>8851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12.8601</v>
      </c>
      <c r="O285" s="8" t="n">
        <v>22.0934</v>
      </c>
      <c r="P285" s="3" t="n">
        <v>14.5928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121630</t>
        </is>
      </c>
      <c r="V285" s="10" t="inlineStr">
        <is>
          <t>200742</t>
        </is>
      </c>
      <c r="W285" s="3" t="inlineStr">
        <is>
          <t>166551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581.05</v>
      </c>
      <c r="AO285" s="4" t="n">
        <v>576</v>
      </c>
      <c r="AP285" s="3" t="n">
        <v>581.45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-0.5728587319243579</v>
      </c>
      <c r="E286" s="2" t="n">
        <v>-1.079599485372263</v>
      </c>
      <c r="F286" s="3" t="n">
        <v>1.159239990952273</v>
      </c>
      <c r="G286" s="4" t="n">
        <v>15875</v>
      </c>
      <c r="H286" s="4" t="n">
        <v>20310</v>
      </c>
      <c r="I286" s="3" t="n">
        <v>17842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57.0317</v>
      </c>
      <c r="O286" s="8" t="n">
        <v>71.6386</v>
      </c>
      <c r="P286" s="3" t="n">
        <v>25.6631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201775</t>
        </is>
      </c>
      <c r="V286" s="10" t="inlineStr">
        <is>
          <t>223027</t>
        </is>
      </c>
      <c r="W286" s="3" t="inlineStr">
        <is>
          <t>80278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42900</v>
      </c>
      <c r="AC286" s="5" t="n">
        <v>36075</v>
      </c>
      <c r="AD286" s="4" t="n">
        <v>161</v>
      </c>
      <c r="AE286" s="4" t="n">
        <v>341</v>
      </c>
      <c r="AF286" s="5" t="n">
        <v>270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1786.8</v>
      </c>
      <c r="AL286" s="4" t="n">
        <v>1776.8</v>
      </c>
      <c r="AM286" s="5" t="n">
        <v>1793.2</v>
      </c>
      <c r="AN286" s="4" t="n">
        <v>1787.7</v>
      </c>
      <c r="AO286" s="4" t="n">
        <v>1768.4</v>
      </c>
      <c r="AP286" s="3" t="n">
        <v>1788.9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-0.665642601126473</v>
      </c>
      <c r="E287" s="2" t="n">
        <v>-0.9106529209622013</v>
      </c>
      <c r="F287" s="3" t="n">
        <v>-1.23114270851396</v>
      </c>
      <c r="G287" s="4" t="n">
        <v>1655</v>
      </c>
      <c r="H287" s="4" t="n">
        <v>1200</v>
      </c>
      <c r="I287" s="3" t="n">
        <v>2724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0.7808</v>
      </c>
      <c r="O287" s="8" t="n">
        <v>0.7190000000000001</v>
      </c>
      <c r="P287" s="3" t="n">
        <v>1.2184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75113</t>
        </is>
      </c>
      <c r="V287" s="10" t="inlineStr">
        <is>
          <t>86478</t>
        </is>
      </c>
      <c r="W287" s="3" t="inlineStr">
        <is>
          <t>127679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58.2</v>
      </c>
      <c r="AO287" s="4" t="n">
        <v>57.67</v>
      </c>
      <c r="AP287" s="3" t="n">
        <v>56.96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-1.740020470829068</v>
      </c>
      <c r="E288" s="2" t="n">
        <v>1.458333333333339</v>
      </c>
      <c r="F288" s="3" t="n">
        <v>2.669404517453796</v>
      </c>
      <c r="G288" s="4" t="n">
        <v>149</v>
      </c>
      <c r="H288" s="4" t="n">
        <v>61</v>
      </c>
      <c r="I288" s="3" t="n">
        <v>25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0.0519</v>
      </c>
      <c r="O288" s="8" t="n">
        <v>0.0372</v>
      </c>
      <c r="P288" s="3" t="n">
        <v>0.013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16230</t>
        </is>
      </c>
      <c r="V288" s="10" t="inlineStr">
        <is>
          <t>15454</t>
        </is>
      </c>
      <c r="W288" s="3" t="inlineStr">
        <is>
          <t>4596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19.2</v>
      </c>
      <c r="AO288" s="4" t="n">
        <v>19.48</v>
      </c>
      <c r="AP288" s="3" t="n">
        <v>20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-0.866517999362845</v>
      </c>
      <c r="E289" s="2" t="n">
        <v>-0.2378044861494984</v>
      </c>
      <c r="F289" s="3" t="n">
        <v>-1.977837907486144</v>
      </c>
      <c r="G289" s="4" t="n">
        <v>5378</v>
      </c>
      <c r="H289" s="4" t="n">
        <v>3200</v>
      </c>
      <c r="I289" s="3" t="n">
        <v>6023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8.3619</v>
      </c>
      <c r="O289" s="8" t="n">
        <v>4.6519</v>
      </c>
      <c r="P289" s="3" t="n">
        <v>10.0799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227794</t>
        </is>
      </c>
      <c r="V289" s="10" t="inlineStr">
        <is>
          <t>125195</t>
        </is>
      </c>
      <c r="W289" s="3" t="inlineStr">
        <is>
          <t>429652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155.59</v>
      </c>
      <c r="AO289" s="4" t="n">
        <v>155.22</v>
      </c>
      <c r="AP289" s="3" t="n">
        <v>152.15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-1.447156848413971</v>
      </c>
      <c r="E290" s="2" t="n">
        <v>-0.8454464550578531</v>
      </c>
      <c r="F290" s="3" t="n">
        <v>-0.3739715781600598</v>
      </c>
      <c r="G290" s="4" t="n">
        <v>2051</v>
      </c>
      <c r="H290" s="4" t="n">
        <v>3399</v>
      </c>
      <c r="I290" s="3" t="n">
        <v>2266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1.4278</v>
      </c>
      <c r="O290" s="8" t="n">
        <v>2.4545</v>
      </c>
      <c r="P290" s="3" t="n">
        <v>1.7097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26744</t>
        </is>
      </c>
      <c r="V290" s="10" t="inlineStr">
        <is>
          <t>43126</t>
        </is>
      </c>
      <c r="W290" s="3" t="inlineStr">
        <is>
          <t>34344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337.1</v>
      </c>
      <c r="AO290" s="4" t="n">
        <v>334.25</v>
      </c>
      <c r="AP290" s="3" t="n">
        <v>333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-4.849375459221161</v>
      </c>
      <c r="E291" s="2" t="n">
        <v>1.884169884169891</v>
      </c>
      <c r="F291" s="3" t="n">
        <v>-1.849325450962565</v>
      </c>
      <c r="G291" s="4" t="n">
        <v>34209</v>
      </c>
      <c r="H291" s="4" t="n">
        <v>28114</v>
      </c>
      <c r="I291" s="3" t="n">
        <v>14308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82.18389999999999</v>
      </c>
      <c r="O291" s="8" t="n">
        <v>65.44640000000001</v>
      </c>
      <c r="P291" s="3" t="n">
        <v>22.9369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582689</t>
        </is>
      </c>
      <c r="V291" s="10" t="inlineStr">
        <is>
          <t>276919</t>
        </is>
      </c>
      <c r="W291" s="3" t="inlineStr">
        <is>
          <t>162256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647.5</v>
      </c>
      <c r="AO291" s="4" t="n">
        <v>659.7</v>
      </c>
      <c r="AP291" s="3" t="n">
        <v>647.5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0.3489464501409207</v>
      </c>
      <c r="E292" s="2" t="n">
        <v>-1.150193928046008</v>
      </c>
      <c r="F292" s="3" t="n">
        <v>1.339466919226086</v>
      </c>
      <c r="G292" s="4" t="n">
        <v>10744</v>
      </c>
      <c r="H292" s="4" t="n">
        <v>9583</v>
      </c>
      <c r="I292" s="3" t="n">
        <v>9078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92.1559</v>
      </c>
      <c r="O292" s="8" t="n">
        <v>85.3232</v>
      </c>
      <c r="P292" s="3" t="n">
        <v>92.11190000000001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10391</t>
        </is>
      </c>
      <c r="V292" s="10" t="inlineStr">
        <is>
          <t>10804</t>
        </is>
      </c>
      <c r="W292" s="3" t="inlineStr">
        <is>
          <t>13081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1150</v>
      </c>
      <c r="AC292" s="5" t="n">
        <v>-400</v>
      </c>
      <c r="AD292" s="4" t="n">
        <v>95</v>
      </c>
      <c r="AE292" s="4" t="n">
        <v>144</v>
      </c>
      <c r="AF292" s="5" t="n">
        <v>113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37660</v>
      </c>
      <c r="AL292" s="4" t="n">
        <v>37245</v>
      </c>
      <c r="AM292" s="5" t="n">
        <v>37705</v>
      </c>
      <c r="AN292" s="4" t="n">
        <v>37385</v>
      </c>
      <c r="AO292" s="4" t="n">
        <v>36955</v>
      </c>
      <c r="AP292" s="3" t="n">
        <v>37450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-0.1331735251032095</v>
      </c>
      <c r="E293" s="2" t="n">
        <v>-1.013468462461665</v>
      </c>
      <c r="F293" s="3" t="n">
        <v>0.8352418159773738</v>
      </c>
      <c r="G293" s="4" t="n">
        <v>59007</v>
      </c>
      <c r="H293" s="4" t="n">
        <v>88345</v>
      </c>
      <c r="I293" s="3" t="n">
        <v>80628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364.2112</v>
      </c>
      <c r="O293" s="8" t="n">
        <v>255.2597</v>
      </c>
      <c r="P293" s="3" t="n">
        <v>341.6781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5970471</t>
        </is>
      </c>
      <c r="V293" s="10" t="inlineStr">
        <is>
          <t>4200539</t>
        </is>
      </c>
      <c r="W293" s="3" t="inlineStr">
        <is>
          <t>4695195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7900</v>
      </c>
      <c r="AC293" s="5" t="n">
        <v>343650</v>
      </c>
      <c r="AD293" s="4" t="n">
        <v>168</v>
      </c>
      <c r="AE293" s="4" t="n">
        <v>250</v>
      </c>
      <c r="AF293" s="5" t="n">
        <v>635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376.9</v>
      </c>
      <c r="AL293" s="4" t="n">
        <v>374.65</v>
      </c>
      <c r="AM293" s="5" t="n">
        <v>376.9</v>
      </c>
      <c r="AN293" s="4" t="n">
        <v>374.95</v>
      </c>
      <c r="AO293" s="4" t="n">
        <v>371.15</v>
      </c>
      <c r="AP293" s="3" t="n">
        <v>374.25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-6.636250518457068</v>
      </c>
      <c r="E294" s="2" t="n">
        <v>0.6071375684880743</v>
      </c>
      <c r="F294" s="3" t="n">
        <v>-0.4268472181336356</v>
      </c>
      <c r="G294" s="4" t="n">
        <v>4483</v>
      </c>
      <c r="H294" s="4" t="n">
        <v>1299</v>
      </c>
      <c r="I294" s="3" t="n">
        <v>876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2.2682</v>
      </c>
      <c r="O294" s="8" t="n">
        <v>0.4462</v>
      </c>
      <c r="P294" s="3" t="n">
        <v>0.2388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214491</t>
        </is>
      </c>
      <c r="V294" s="10" t="inlineStr">
        <is>
          <t>33259</t>
        </is>
      </c>
      <c r="W294" s="3" t="inlineStr">
        <is>
          <t>24201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67.53</v>
      </c>
      <c r="AO294" s="4" t="n">
        <v>67.94</v>
      </c>
      <c r="AP294" s="3" t="n">
        <v>67.65000000000001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-0.855146522056516</v>
      </c>
      <c r="E295" s="2" t="n">
        <v>-0.6837067424003366</v>
      </c>
      <c r="F295" s="3" t="n">
        <v>0.1270917178563791</v>
      </c>
      <c r="G295" s="4" t="n">
        <v>18321</v>
      </c>
      <c r="H295" s="4" t="n">
        <v>10513</v>
      </c>
      <c r="I295" s="3" t="n">
        <v>10666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22.251</v>
      </c>
      <c r="O295" s="8" t="n">
        <v>49.7413</v>
      </c>
      <c r="P295" s="3" t="n">
        <v>17.1074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131382</t>
        </is>
      </c>
      <c r="V295" s="10" t="inlineStr">
        <is>
          <t>448977</t>
        </is>
      </c>
      <c r="W295" s="3" t="inlineStr">
        <is>
          <t>113939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950.7</v>
      </c>
      <c r="AO295" s="4" t="n">
        <v>944.2</v>
      </c>
      <c r="AP295" s="3" t="n">
        <v>945.4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-0.4846938775510204</v>
      </c>
      <c r="E296" s="2" t="n">
        <v>-0.8203024865419123</v>
      </c>
      <c r="F296" s="3" t="n">
        <v>0.4652364952184027</v>
      </c>
      <c r="G296" s="4" t="n">
        <v>46069</v>
      </c>
      <c r="H296" s="4" t="n">
        <v>37909</v>
      </c>
      <c r="I296" s="3" t="n">
        <v>36482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211.8775</v>
      </c>
      <c r="O296" s="8" t="n">
        <v>240.8893</v>
      </c>
      <c r="P296" s="3" t="n">
        <v>193.8312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217671</t>
        </is>
      </c>
      <c r="V296" s="10" t="inlineStr">
        <is>
          <t>255984</t>
        </is>
      </c>
      <c r="W296" s="3" t="inlineStr">
        <is>
          <t>229484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2375</v>
      </c>
      <c r="AC296" s="5" t="n">
        <v>3625</v>
      </c>
      <c r="AD296" s="4" t="n">
        <v>117</v>
      </c>
      <c r="AE296" s="4" t="n">
        <v>183</v>
      </c>
      <c r="AF296" s="5" t="n">
        <v>176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5896.5</v>
      </c>
      <c r="AL296" s="4" t="n">
        <v>5863</v>
      </c>
      <c r="AM296" s="5" t="n">
        <v>5873.5</v>
      </c>
      <c r="AN296" s="4" t="n">
        <v>5851.5</v>
      </c>
      <c r="AO296" s="4" t="n">
        <v>5803.5</v>
      </c>
      <c r="AP296" s="3" t="n">
        <v>5830.5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6.890684814972341</v>
      </c>
      <c r="E297" s="2" t="n">
        <v>0.7162753680859519</v>
      </c>
      <c r="F297" s="3" t="n">
        <v>1.224812327143431</v>
      </c>
      <c r="G297" s="4" t="n">
        <v>2543</v>
      </c>
      <c r="H297" s="4" t="n">
        <v>1469</v>
      </c>
      <c r="I297" s="3" t="n">
        <v>2162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0.7729</v>
      </c>
      <c r="O297" s="8" t="n">
        <v>0.4363</v>
      </c>
      <c r="P297" s="3" t="n">
        <v>0.6823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188092</t>
        </is>
      </c>
      <c r="V297" s="10" t="inlineStr">
        <is>
          <t>125679</t>
        </is>
      </c>
      <c r="W297" s="3" t="inlineStr">
        <is>
          <t>158404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25.13</v>
      </c>
      <c r="AO297" s="4" t="n">
        <v>25.31</v>
      </c>
      <c r="AP297" s="3" t="n">
        <v>25.62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7.29848558866634</v>
      </c>
      <c r="E298" s="2" t="n">
        <v>-2.613367328355482</v>
      </c>
      <c r="F298" s="3" t="n">
        <v>-3.936418887330535</v>
      </c>
      <c r="G298" s="4" t="n">
        <v>1447</v>
      </c>
      <c r="H298" s="4" t="n">
        <v>668</v>
      </c>
      <c r="I298" s="3" t="n">
        <v>1020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0.7679</v>
      </c>
      <c r="O298" s="8" t="n">
        <v>0.5185000000000001</v>
      </c>
      <c r="P298" s="3" t="n">
        <v>0.5459000000000001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35521</t>
        </is>
      </c>
      <c r="V298" s="10" t="inlineStr">
        <is>
          <t>27920</t>
        </is>
      </c>
      <c r="W298" s="3" t="inlineStr">
        <is>
          <t>30391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109.82</v>
      </c>
      <c r="AO298" s="4" t="n">
        <v>106.95</v>
      </c>
      <c r="AP298" s="3" t="n">
        <v>102.74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-0.547668804496659</v>
      </c>
      <c r="E299" s="2" t="n">
        <v>2.441852039707271</v>
      </c>
      <c r="F299" s="3" t="n">
        <v>-0.555241193945389</v>
      </c>
      <c r="G299" s="4" t="n">
        <v>183670</v>
      </c>
      <c r="H299" s="4" t="n">
        <v>187495</v>
      </c>
      <c r="I299" s="3" t="n">
        <v>127566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1470.9796</v>
      </c>
      <c r="O299" s="8" t="n">
        <v>1624.1482</v>
      </c>
      <c r="P299" s="3" t="n">
        <v>1073.9916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1554607</t>
        </is>
      </c>
      <c r="V299" s="10" t="inlineStr">
        <is>
          <t>1890376</t>
        </is>
      </c>
      <c r="W299" s="3" t="inlineStr">
        <is>
          <t>1262894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56625</v>
      </c>
      <c r="AC299" s="5" t="n">
        <v>139875</v>
      </c>
      <c r="AD299" s="4" t="n">
        <v>1018</v>
      </c>
      <c r="AE299" s="4" t="n">
        <v>1241</v>
      </c>
      <c r="AF299" s="5" t="n">
        <v>1653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2784.3</v>
      </c>
      <c r="AL299" s="4" t="n">
        <v>2851.3</v>
      </c>
      <c r="AM299" s="5" t="n">
        <v>2838.9</v>
      </c>
      <c r="AN299" s="4" t="n">
        <v>2760.2</v>
      </c>
      <c r="AO299" s="4" t="n">
        <v>2827.6</v>
      </c>
      <c r="AP299" s="3" t="n">
        <v>2811.9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-0.4922345752355073</v>
      </c>
      <c r="E300" s="2" t="n">
        <v>-0.07675906183369162</v>
      </c>
      <c r="F300" s="3" t="n">
        <v>-0.8023216114714901</v>
      </c>
      <c r="G300" s="4" t="n">
        <v>309</v>
      </c>
      <c r="H300" s="4" t="n">
        <v>200</v>
      </c>
      <c r="I300" s="3" t="n">
        <v>281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0.2226</v>
      </c>
      <c r="O300" s="8" t="n">
        <v>0.2094</v>
      </c>
      <c r="P300" s="3" t="n">
        <v>0.168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15250</t>
        </is>
      </c>
      <c r="V300" s="10" t="inlineStr">
        <is>
          <t>15106</t>
        </is>
      </c>
      <c r="W300" s="3" t="inlineStr">
        <is>
          <t>12347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117.25</v>
      </c>
      <c r="AO300" s="4" t="n">
        <v>117.16</v>
      </c>
      <c r="AP300" s="3" t="n">
        <v>116.22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1.683332495854491</v>
      </c>
      <c r="E301" s="2" t="n">
        <v>-1.210713579758854</v>
      </c>
      <c r="F301" s="3" t="n">
        <v>-1.14051323095393</v>
      </c>
      <c r="G301" s="4" t="n">
        <v>1256</v>
      </c>
      <c r="H301" s="4" t="n">
        <v>647</v>
      </c>
      <c r="I301" s="3" t="n">
        <v>398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0.3721</v>
      </c>
      <c r="O301" s="8" t="n">
        <v>0.2984</v>
      </c>
      <c r="P301" s="3" t="n">
        <v>0.1407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8763</t>
        </is>
      </c>
      <c r="V301" s="10" t="inlineStr">
        <is>
          <t>9543</t>
        </is>
      </c>
      <c r="W301" s="3" t="inlineStr">
        <is>
          <t>3946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202.36</v>
      </c>
      <c r="AO301" s="4" t="n">
        <v>199.91</v>
      </c>
      <c r="AP301" s="3" t="n">
        <v>197.63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2.710126350485266</v>
      </c>
      <c r="E302" s="2" t="n">
        <v>-1.827420217507587</v>
      </c>
      <c r="F302" s="3" t="n">
        <v>-1.607191500953415</v>
      </c>
      <c r="G302" s="4" t="n">
        <v>1465</v>
      </c>
      <c r="H302" s="4" t="n">
        <v>1657</v>
      </c>
      <c r="I302" s="3" t="n">
        <v>2139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4.9746</v>
      </c>
      <c r="O302" s="8" t="n">
        <v>2.4584</v>
      </c>
      <c r="P302" s="3" t="n">
        <v>4.1506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365950</t>
        </is>
      </c>
      <c r="V302" s="10" t="inlineStr">
        <is>
          <t>124821</t>
        </is>
      </c>
      <c r="W302" s="3" t="inlineStr">
        <is>
          <t>315440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112.18</v>
      </c>
      <c r="AO302" s="4" t="n">
        <v>110.13</v>
      </c>
      <c r="AP302" s="3" t="n">
        <v>108.36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0</v>
      </c>
      <c r="E303" s="2" t="n">
        <v>0.1998667554963315</v>
      </c>
      <c r="F303" s="3" t="n">
        <v>0.3656914893617121</v>
      </c>
      <c r="G303" s="4" t="n">
        <v>3492</v>
      </c>
      <c r="H303" s="4" t="n">
        <v>3678</v>
      </c>
      <c r="I303" s="3" t="n">
        <v>5798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0.6284000000000001</v>
      </c>
      <c r="O303" s="8" t="n">
        <v>0.5789</v>
      </c>
      <c r="P303" s="3" t="n">
        <v>0.5228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128098</t>
        </is>
      </c>
      <c r="V303" s="10" t="inlineStr">
        <is>
          <t>138908</t>
        </is>
      </c>
      <c r="W303" s="3" t="inlineStr">
        <is>
          <t>128605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30.02</v>
      </c>
      <c r="AO303" s="4" t="n">
        <v>30.08</v>
      </c>
      <c r="AP303" s="3" t="n">
        <v>30.19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0.1895510010662204</v>
      </c>
      <c r="E304" s="2" t="n">
        <v>0.1537188128177955</v>
      </c>
      <c r="F304" s="3" t="n">
        <v>0.1889020070838212</v>
      </c>
      <c r="G304" s="4" t="n">
        <v>110</v>
      </c>
      <c r="H304" s="4" t="n">
        <v>115</v>
      </c>
      <c r="I304" s="3" t="n">
        <v>160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0.0174</v>
      </c>
      <c r="O304" s="8" t="n">
        <v>0.008699999999999999</v>
      </c>
      <c r="P304" s="3" t="n">
        <v>0.005500000000000001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1469</t>
        </is>
      </c>
      <c r="V304" s="10" t="inlineStr">
        <is>
          <t>664</t>
        </is>
      </c>
      <c r="W304" s="3" t="inlineStr">
        <is>
          <t>430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84.56999999999999</v>
      </c>
      <c r="AO304" s="4" t="n">
        <v>84.7</v>
      </c>
      <c r="AP304" s="3" t="n">
        <v>84.86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-0.3021908839083469</v>
      </c>
      <c r="E305" s="2" t="n">
        <v>-1.818641070977517</v>
      </c>
      <c r="F305" s="3" t="n">
        <v>0.5531258039619332</v>
      </c>
      <c r="G305" s="4" t="n">
        <v>62802</v>
      </c>
      <c r="H305" s="4" t="n">
        <v>25876</v>
      </c>
      <c r="I305" s="3" t="n">
        <v>25027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91.03040000000001</v>
      </c>
      <c r="O305" s="8" t="n">
        <v>36.6447</v>
      </c>
      <c r="P305" s="3" t="n">
        <v>40.3821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940539</t>
        </is>
      </c>
      <c r="V305" s="10" t="inlineStr">
        <is>
          <t>449332</t>
        </is>
      </c>
      <c r="W305" s="3" t="inlineStr">
        <is>
          <t>411474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395.9</v>
      </c>
      <c r="AO305" s="4" t="n">
        <v>388.7</v>
      </c>
      <c r="AP305" s="3" t="n">
        <v>390.85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10.23720349563047</v>
      </c>
      <c r="E306" s="2" t="n">
        <v>3.397508493771242</v>
      </c>
      <c r="F306" s="3" t="n">
        <v>-2.409638554216874</v>
      </c>
      <c r="G306" s="4" t="n">
        <v>2212</v>
      </c>
      <c r="H306" s="4" t="n">
        <v>2991</v>
      </c>
      <c r="I306" s="3" t="n">
        <v>2322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1.0307</v>
      </c>
      <c r="O306" s="8" t="n">
        <v>0.9387000000000001</v>
      </c>
      <c r="P306" s="3" t="n">
        <v>0.7636000000000001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530003</t>
        </is>
      </c>
      <c r="V306" s="10" t="inlineStr">
        <is>
          <t>628265</t>
        </is>
      </c>
      <c r="W306" s="3" t="inlineStr">
        <is>
          <t>308744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8.83</v>
      </c>
      <c r="AO306" s="4" t="n">
        <v>9.130000000000001</v>
      </c>
      <c r="AP306" s="3" t="n">
        <v>8.91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-0.9709406417848876</v>
      </c>
      <c r="E308" s="2" t="n">
        <v>-0.4867533551213407</v>
      </c>
      <c r="F308" s="3" t="n">
        <v>1.369575850744192</v>
      </c>
      <c r="G308" s="4" t="n">
        <v>474</v>
      </c>
      <c r="H308" s="4" t="n">
        <v>452</v>
      </c>
      <c r="I308" s="3" t="n">
        <v>906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0.4286</v>
      </c>
      <c r="O308" s="8" t="n">
        <v>0.4881</v>
      </c>
      <c r="P308" s="3" t="n">
        <v>0.7467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2701</t>
        </is>
      </c>
      <c r="V308" s="10" t="inlineStr">
        <is>
          <t>3561</t>
        </is>
      </c>
      <c r="W308" s="3" t="inlineStr">
        <is>
          <t>5771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719.05</v>
      </c>
      <c r="AO308" s="4" t="n">
        <v>715.55</v>
      </c>
      <c r="AP308" s="3" t="n">
        <v>725.35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-1.104374187960152</v>
      </c>
      <c r="E309" s="2" t="n">
        <v>-0.5255090869279658</v>
      </c>
      <c r="F309" s="3" t="n">
        <v>-1.606867708562617</v>
      </c>
      <c r="G309" s="4" t="n">
        <v>96</v>
      </c>
      <c r="H309" s="4" t="n">
        <v>103</v>
      </c>
      <c r="I309" s="3" t="n">
        <v>122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0.038</v>
      </c>
      <c r="O309" s="8" t="n">
        <v>0.06510000000000001</v>
      </c>
      <c r="P309" s="3" t="n">
        <v>0.0699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-</t>
        </is>
      </c>
      <c r="V309" s="10" t="inlineStr">
        <is>
          <t>-</t>
        </is>
      </c>
      <c r="W309" s="3" t="inlineStr">
        <is>
          <t>-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45.67</v>
      </c>
      <c r="AO309" s="4" t="n">
        <v>45.43</v>
      </c>
      <c r="AP309" s="3" t="n">
        <v>44.7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-0.6577891865875126</v>
      </c>
      <c r="E310" s="2" t="n">
        <v>-3.552971576227395</v>
      </c>
      <c r="F310" s="3" t="n">
        <v>0.7870060281312773</v>
      </c>
      <c r="G310" s="4" t="n">
        <v>818</v>
      </c>
      <c r="H310" s="4" t="n">
        <v>1392</v>
      </c>
      <c r="I310" s="3" t="n">
        <v>1371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0.4241</v>
      </c>
      <c r="O310" s="8" t="n">
        <v>0.4483</v>
      </c>
      <c r="P310" s="3" t="n">
        <v>0.3528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49739</t>
        </is>
      </c>
      <c r="V310" s="10" t="inlineStr">
        <is>
          <t>48630</t>
        </is>
      </c>
      <c r="W310" s="3" t="inlineStr">
        <is>
          <t>40693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61.92</v>
      </c>
      <c r="AO310" s="4" t="n">
        <v>59.72</v>
      </c>
      <c r="AP310" s="3" t="n">
        <v>60.19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1.71394799054373</v>
      </c>
      <c r="E311" s="2" t="n">
        <v>-2.498547356188261</v>
      </c>
      <c r="F311" s="3" t="n">
        <v>-0.2383790226460232</v>
      </c>
      <c r="G311" s="4" t="n">
        <v>198</v>
      </c>
      <c r="H311" s="4" t="n">
        <v>232</v>
      </c>
      <c r="I311" s="3" t="n">
        <v>320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0.0368</v>
      </c>
      <c r="O311" s="8" t="n">
        <v>0.0376</v>
      </c>
      <c r="P311" s="3" t="n">
        <v>0.0442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11462</t>
        </is>
      </c>
      <c r="V311" s="10" t="inlineStr">
        <is>
          <t>15697</t>
        </is>
      </c>
      <c r="W311" s="3" t="inlineStr">
        <is>
          <t>18334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17.21</v>
      </c>
      <c r="AO311" s="4" t="n">
        <v>16.78</v>
      </c>
      <c r="AP311" s="3" t="n">
        <v>16.74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0.3646415338469708</v>
      </c>
      <c r="E312" s="2" t="n">
        <v>-2.918253735716389</v>
      </c>
      <c r="F312" s="3" t="n">
        <v>2.559304641757717</v>
      </c>
      <c r="G312" s="4" t="n">
        <v>7598</v>
      </c>
      <c r="H312" s="4" t="n">
        <v>6029</v>
      </c>
      <c r="I312" s="3" t="n">
        <v>4807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8.440700000000001</v>
      </c>
      <c r="O312" s="8" t="n">
        <v>10.3457</v>
      </c>
      <c r="P312" s="3" t="n">
        <v>8.169700000000001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294375</t>
        </is>
      </c>
      <c r="V312" s="10" t="inlineStr">
        <is>
          <t>416927</t>
        </is>
      </c>
      <c r="W312" s="3" t="inlineStr">
        <is>
          <t>291498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170.65</v>
      </c>
      <c r="AO312" s="4" t="n">
        <v>165.67</v>
      </c>
      <c r="AP312" s="3" t="n">
        <v>169.91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-2.068214804063877</v>
      </c>
      <c r="E313" s="2" t="n">
        <v>1.037421267135981</v>
      </c>
      <c r="F313" s="3" t="n">
        <v>1.081774844151078</v>
      </c>
      <c r="G313" s="4" t="n">
        <v>15461</v>
      </c>
      <c r="H313" s="4" t="n">
        <v>8759</v>
      </c>
      <c r="I313" s="3" t="n">
        <v>8934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18.6736</v>
      </c>
      <c r="O313" s="8" t="n">
        <v>6.108200000000001</v>
      </c>
      <c r="P313" s="3" t="n">
        <v>7.625700000000001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262522</t>
        </is>
      </c>
      <c r="V313" s="10" t="inlineStr">
        <is>
          <t>92169</t>
        </is>
      </c>
      <c r="W313" s="3" t="inlineStr">
        <is>
          <t>95602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269.9</v>
      </c>
      <c r="AO313" s="4" t="n">
        <v>272.7</v>
      </c>
      <c r="AP313" s="3" t="n">
        <v>275.65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-0.5045408678102926</v>
      </c>
      <c r="E314" s="2" t="n">
        <v>-0.1521298174442191</v>
      </c>
      <c r="F314" s="3" t="n">
        <v>0.667851701371259</v>
      </c>
      <c r="G314" s="4" t="n">
        <v>20262</v>
      </c>
      <c r="H314" s="4" t="n">
        <v>20472</v>
      </c>
      <c r="I314" s="3" t="n">
        <v>18475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84.7042</v>
      </c>
      <c r="O314" s="8" t="n">
        <v>86.5</v>
      </c>
      <c r="P314" s="3" t="n">
        <v>76.483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92861</t>
        </is>
      </c>
      <c r="V314" s="10" t="inlineStr">
        <is>
          <t>64389</t>
        </is>
      </c>
      <c r="W314" s="3" t="inlineStr">
        <is>
          <t>66314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3450</v>
      </c>
      <c r="AC314" s="5" t="n">
        <v>70800</v>
      </c>
      <c r="AD314" s="4" t="n">
        <v>231</v>
      </c>
      <c r="AE314" s="4" t="n">
        <v>290</v>
      </c>
      <c r="AF314" s="5" t="n">
        <v>951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3973</v>
      </c>
      <c r="AL314" s="4" t="n">
        <v>3968</v>
      </c>
      <c r="AM314" s="5" t="n">
        <v>4001.7</v>
      </c>
      <c r="AN314" s="4" t="n">
        <v>3944</v>
      </c>
      <c r="AO314" s="4" t="n">
        <v>3938</v>
      </c>
      <c r="AP314" s="3" t="n">
        <v>3964.3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-0.08358292122309992</v>
      </c>
      <c r="E315" s="2" t="n">
        <v>1.826420355524576</v>
      </c>
      <c r="F315" s="3" t="n">
        <v>2.088039980831116</v>
      </c>
      <c r="G315" s="4" t="n">
        <v>104513</v>
      </c>
      <c r="H315" s="4" t="n">
        <v>94722</v>
      </c>
      <c r="I315" s="3" t="n">
        <v>230384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395.8415</v>
      </c>
      <c r="O315" s="8" t="n">
        <v>384.7269000000001</v>
      </c>
      <c r="P315" s="3" t="n">
        <v>665.9578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17921529</t>
        </is>
      </c>
      <c r="V315" s="10" t="inlineStr">
        <is>
          <t>13294733</t>
        </is>
      </c>
      <c r="W315" s="3" t="inlineStr">
        <is>
          <t>24154990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3672000</v>
      </c>
      <c r="AC315" s="5" t="n">
        <v>2112750</v>
      </c>
      <c r="AD315" s="4" t="n">
        <v>759</v>
      </c>
      <c r="AE315" s="4" t="n">
        <v>2000</v>
      </c>
      <c r="AF315" s="5" t="n">
        <v>1522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144.59</v>
      </c>
      <c r="AL315" s="4" t="n">
        <v>147.39</v>
      </c>
      <c r="AM315" s="5" t="n">
        <v>150.15</v>
      </c>
      <c r="AN315" s="4" t="n">
        <v>143.45</v>
      </c>
      <c r="AO315" s="4" t="n">
        <v>146.07</v>
      </c>
      <c r="AP315" s="3" t="n">
        <v>149.12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-2.160144763628141</v>
      </c>
      <c r="E316" s="2" t="n">
        <v>2.259854352098018</v>
      </c>
      <c r="F316" s="3" t="n">
        <v>0.9269202509467072</v>
      </c>
      <c r="G316" s="4" t="n">
        <v>21662</v>
      </c>
      <c r="H316" s="4" t="n">
        <v>15810</v>
      </c>
      <c r="I316" s="3" t="n">
        <v>32467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33.2408</v>
      </c>
      <c r="O316" s="8" t="n">
        <v>24.7388</v>
      </c>
      <c r="P316" s="3" t="n">
        <v>59.2759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271824</t>
        </is>
      </c>
      <c r="V316" s="10" t="inlineStr">
        <is>
          <t>148854</t>
        </is>
      </c>
      <c r="W316" s="3" t="inlineStr">
        <is>
          <t>342416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865.1</v>
      </c>
      <c r="AO316" s="4" t="n">
        <v>884.65</v>
      </c>
      <c r="AP316" s="3" t="n">
        <v>892.85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0.7829753061634165</v>
      </c>
      <c r="E317" s="2" t="n">
        <v>3.04780876494023</v>
      </c>
      <c r="F317" s="3" t="n">
        <v>-1.25652426058379</v>
      </c>
      <c r="G317" s="4" t="n">
        <v>2238</v>
      </c>
      <c r="H317" s="4" t="n">
        <v>2649</v>
      </c>
      <c r="I317" s="3" t="n">
        <v>9763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15.1249</v>
      </c>
      <c r="O317" s="8" t="n">
        <v>4.2183</v>
      </c>
      <c r="P317" s="3" t="n">
        <v>19.7319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469198</t>
        </is>
      </c>
      <c r="V317" s="10" t="inlineStr">
        <is>
          <t>99149</t>
        </is>
      </c>
      <c r="W317" s="3" t="inlineStr">
        <is>
          <t>406105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251</v>
      </c>
      <c r="AO317" s="4" t="n">
        <v>258.65</v>
      </c>
      <c r="AP317" s="3" t="n">
        <v>255.4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-0.222564629344302</v>
      </c>
      <c r="E318" s="2" t="n">
        <v>-0.1544269045984862</v>
      </c>
      <c r="F318" s="3" t="n">
        <v>5.499226671249356</v>
      </c>
      <c r="G318" s="4" t="n">
        <v>4372</v>
      </c>
      <c r="H318" s="4" t="n">
        <v>11064</v>
      </c>
      <c r="I318" s="3" t="n">
        <v>23517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8.034500000000001</v>
      </c>
      <c r="O318" s="8" t="n">
        <v>16.9191</v>
      </c>
      <c r="P318" s="3" t="n">
        <v>43.5907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171854</t>
        </is>
      </c>
      <c r="V318" s="10" t="inlineStr">
        <is>
          <t>219939</t>
        </is>
      </c>
      <c r="W318" s="3" t="inlineStr">
        <is>
          <t>691492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291.4</v>
      </c>
      <c r="AO318" s="4" t="n">
        <v>290.95</v>
      </c>
      <c r="AP318" s="3" t="n">
        <v>306.95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-0.4984327629618117</v>
      </c>
      <c r="E319" s="2" t="n">
        <v>-0.5629002272257845</v>
      </c>
      <c r="F319" s="3" t="n">
        <v>0.9192417553882133</v>
      </c>
      <c r="G319" s="4" t="n">
        <v>8794</v>
      </c>
      <c r="H319" s="4" t="n">
        <v>8809</v>
      </c>
      <c r="I319" s="3" t="n">
        <v>4538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16.1207</v>
      </c>
      <c r="O319" s="8" t="n">
        <v>11.7349</v>
      </c>
      <c r="P319" s="3" t="n">
        <v>8.902200000000001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48279</t>
        </is>
      </c>
      <c r="V319" s="10" t="inlineStr">
        <is>
          <t>36374</t>
        </is>
      </c>
      <c r="W319" s="3" t="inlineStr">
        <is>
          <t>24305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1936.4</v>
      </c>
      <c r="AO319" s="4" t="n">
        <v>1925.5</v>
      </c>
      <c r="AP319" s="3" t="n">
        <v>1943.2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-5.013077593722763</v>
      </c>
      <c r="E320" s="2" t="n">
        <v>-5.002294630564479</v>
      </c>
      <c r="F320" s="3" t="n">
        <v>-5.024154589371977</v>
      </c>
      <c r="G320" s="4" t="n">
        <v>221</v>
      </c>
      <c r="H320" s="4" t="n">
        <v>175</v>
      </c>
      <c r="I320" s="3" t="n">
        <v>180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0.1334</v>
      </c>
      <c r="O320" s="8" t="n">
        <v>0.0573</v>
      </c>
      <c r="P320" s="3" t="n">
        <v>0.0396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60715</t>
        </is>
      </c>
      <c r="V320" s="10" t="inlineStr">
        <is>
          <t>27669</t>
        </is>
      </c>
      <c r="W320" s="3" t="inlineStr">
        <is>
          <t>20130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21.79</v>
      </c>
      <c r="AO320" s="4" t="n">
        <v>20.7</v>
      </c>
      <c r="AP320" s="3" t="n">
        <v>19.66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0.5399021427366366</v>
      </c>
      <c r="E321" s="2" t="n">
        <v>-0.9565363315992692</v>
      </c>
      <c r="F321" s="3" t="n">
        <v>-1.36676832712074</v>
      </c>
      <c r="G321" s="4" t="n">
        <v>5713</v>
      </c>
      <c r="H321" s="4" t="n">
        <v>5410</v>
      </c>
      <c r="I321" s="3" t="n">
        <v>15128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4.8713</v>
      </c>
      <c r="O321" s="8" t="n">
        <v>3.3327</v>
      </c>
      <c r="P321" s="3" t="n">
        <v>11.4494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30555</t>
        </is>
      </c>
      <c r="V321" s="10" t="inlineStr">
        <is>
          <t>19214</t>
        </is>
      </c>
      <c r="W321" s="3" t="inlineStr">
        <is>
          <t>65062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893.85</v>
      </c>
      <c r="AO321" s="4" t="n">
        <v>885.3</v>
      </c>
      <c r="AP321" s="3" t="n">
        <v>873.2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5.67837873404395</v>
      </c>
      <c r="E323" s="2" t="n">
        <v>-0.5416848265985816</v>
      </c>
      <c r="F323" s="3" t="n">
        <v>-3.731062977338183</v>
      </c>
      <c r="G323" s="4" t="n">
        <v>29231</v>
      </c>
      <c r="H323" s="4" t="n">
        <v>5762</v>
      </c>
      <c r="I323" s="3" t="n">
        <v>7689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66.1812</v>
      </c>
      <c r="O323" s="8" t="n">
        <v>12.4879</v>
      </c>
      <c r="P323" s="3" t="n">
        <v>13.4559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141661</t>
        </is>
      </c>
      <c r="V323" s="10" t="inlineStr">
        <is>
          <t>52014</t>
        </is>
      </c>
      <c r="W323" s="3" t="inlineStr">
        <is>
          <t>42445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1606.1</v>
      </c>
      <c r="AO323" s="4" t="n">
        <v>1597.4</v>
      </c>
      <c r="AP323" s="3" t="n">
        <v>1537.8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0.1510764194888638</v>
      </c>
      <c r="E324" s="2" t="n">
        <v>-3.192960402262725</v>
      </c>
      <c r="F324" s="3" t="n">
        <v>6.090118166471884</v>
      </c>
      <c r="G324" s="4" t="n">
        <v>24523</v>
      </c>
      <c r="H324" s="4" t="n">
        <v>33022</v>
      </c>
      <c r="I324" s="3" t="n">
        <v>51555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85.7801</v>
      </c>
      <c r="O324" s="8" t="n">
        <v>92.7255</v>
      </c>
      <c r="P324" s="3" t="n">
        <v>158.5108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153385</t>
        </is>
      </c>
      <c r="V324" s="10" t="inlineStr">
        <is>
          <t>166974</t>
        </is>
      </c>
      <c r="W324" s="3" t="inlineStr">
        <is>
          <t>166954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3182</v>
      </c>
      <c r="AO324" s="4" t="n">
        <v>3080.4</v>
      </c>
      <c r="AP324" s="3" t="n">
        <v>3268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0.4421124228732405</v>
      </c>
      <c r="E325" s="2" t="n">
        <v>0.2273386862726041</v>
      </c>
      <c r="F325" s="3" t="n">
        <v>-0.1206505477534868</v>
      </c>
      <c r="G325" s="4" t="n">
        <v>11965</v>
      </c>
      <c r="H325" s="4" t="n">
        <v>6108</v>
      </c>
      <c r="I325" s="3" t="n">
        <v>11043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19.4947</v>
      </c>
      <c r="O325" s="8" t="n">
        <v>9.140599999999999</v>
      </c>
      <c r="P325" s="3" t="n">
        <v>14.5455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86270</t>
        </is>
      </c>
      <c r="V325" s="10" t="inlineStr">
        <is>
          <t>41805</t>
        </is>
      </c>
      <c r="W325" s="3" t="inlineStr">
        <is>
          <t>73787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1033.7</v>
      </c>
      <c r="AO325" s="4" t="n">
        <v>1036.05</v>
      </c>
      <c r="AP325" s="3" t="n">
        <v>1034.8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1.072498817096889</v>
      </c>
      <c r="E326" s="2" t="n">
        <v>0.1300390117035111</v>
      </c>
      <c r="F326" s="3" t="n">
        <v>0.5038961038961033</v>
      </c>
      <c r="G326" s="4" t="n">
        <v>31732</v>
      </c>
      <c r="H326" s="4" t="n">
        <v>13822</v>
      </c>
      <c r="I326" s="3" t="n">
        <v>17898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35.4745</v>
      </c>
      <c r="O326" s="8" t="n">
        <v>12.0143</v>
      </c>
      <c r="P326" s="3" t="n">
        <v>18.2513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941635</t>
        </is>
      </c>
      <c r="V326" s="10" t="inlineStr">
        <is>
          <t>369508</t>
        </is>
      </c>
      <c r="W326" s="3" t="inlineStr">
        <is>
          <t>522158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192.25</v>
      </c>
      <c r="AO326" s="4" t="n">
        <v>192.5</v>
      </c>
      <c r="AP326" s="3" t="n">
        <v>193.47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1.467889908256871</v>
      </c>
      <c r="E327" s="2" t="n">
        <v>-1.084990958408678</v>
      </c>
      <c r="F327" s="3" t="n">
        <v>-1.035953686776366</v>
      </c>
      <c r="G327" s="4" t="n">
        <v>134</v>
      </c>
      <c r="H327" s="4" t="n">
        <v>147</v>
      </c>
      <c r="I327" s="3" t="n">
        <v>237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0.0395</v>
      </c>
      <c r="O327" s="8" t="n">
        <v>0.0302</v>
      </c>
      <c r="P327" s="3" t="n">
        <v>0.0384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18959</t>
        </is>
      </c>
      <c r="V327" s="10" t="inlineStr">
        <is>
          <t>12475</t>
        </is>
      </c>
      <c r="W327" s="3" t="inlineStr">
        <is>
          <t>16363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16.59</v>
      </c>
      <c r="AO327" s="4" t="n">
        <v>16.41</v>
      </c>
      <c r="AP327" s="3" t="n">
        <v>16.24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-1.568904593639584</v>
      </c>
      <c r="E328" s="2" t="n">
        <v>0.8137085965919969</v>
      </c>
      <c r="F328" s="3" t="n">
        <v>-0.1756718260374047</v>
      </c>
      <c r="G328" s="4" t="n">
        <v>18125</v>
      </c>
      <c r="H328" s="4" t="n">
        <v>57123</v>
      </c>
      <c r="I328" s="3" t="n">
        <v>27319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27.8407</v>
      </c>
      <c r="O328" s="8" t="n">
        <v>103.7022</v>
      </c>
      <c r="P328" s="3" t="n">
        <v>34.3055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84708</t>
        </is>
      </c>
      <c r="V328" s="10" t="inlineStr">
        <is>
          <t>325165</t>
        </is>
      </c>
      <c r="W328" s="3" t="inlineStr">
        <is>
          <t>134061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1044.6</v>
      </c>
      <c r="AO328" s="4" t="n">
        <v>1053.1</v>
      </c>
      <c r="AP328" s="3" t="n">
        <v>1051.25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-1.751948287319519</v>
      </c>
      <c r="E329" s="2" t="n">
        <v>-0.03074463506118182</v>
      </c>
      <c r="F329" s="3" t="n">
        <v>0.3505966293517066</v>
      </c>
      <c r="G329" s="4" t="n">
        <v>73674</v>
      </c>
      <c r="H329" s="4" t="n">
        <v>43765</v>
      </c>
      <c r="I329" s="3" t="n">
        <v>35033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388.4926</v>
      </c>
      <c r="O329" s="8" t="n">
        <v>248.2672</v>
      </c>
      <c r="P329" s="3" t="n">
        <v>198.8879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848243</t>
        </is>
      </c>
      <c r="V329" s="10" t="inlineStr">
        <is>
          <t>512249</t>
        </is>
      </c>
      <c r="W329" s="3" t="inlineStr">
        <is>
          <t>378889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82650</v>
      </c>
      <c r="AC329" s="5" t="n">
        <v>187150</v>
      </c>
      <c r="AD329" s="4" t="n">
        <v>1299</v>
      </c>
      <c r="AE329" s="4" t="n">
        <v>745</v>
      </c>
      <c r="AF329" s="5" t="n">
        <v>958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1637.2</v>
      </c>
      <c r="AL329" s="4" t="n">
        <v>1637.6</v>
      </c>
      <c r="AM329" s="5" t="n">
        <v>1643.5</v>
      </c>
      <c r="AN329" s="4" t="n">
        <v>1626.3</v>
      </c>
      <c r="AO329" s="4" t="n">
        <v>1625.8</v>
      </c>
      <c r="AP329" s="3" t="n">
        <v>1631.5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-1.618766887742572</v>
      </c>
      <c r="E330" s="2" t="n">
        <v>-0.4669046965119428</v>
      </c>
      <c r="F330" s="3" t="n">
        <v>0.8403572145293999</v>
      </c>
      <c r="G330" s="4" t="n">
        <v>23162</v>
      </c>
      <c r="H330" s="4" t="n">
        <v>18326</v>
      </c>
      <c r="I330" s="3" t="n">
        <v>13286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68.47500000000001</v>
      </c>
      <c r="O330" s="8" t="n">
        <v>50.4116</v>
      </c>
      <c r="P330" s="3" t="n">
        <v>42.8239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52669</t>
        </is>
      </c>
      <c r="V330" s="10" t="inlineStr">
        <is>
          <t>46055</t>
        </is>
      </c>
      <c r="W330" s="3" t="inlineStr">
        <is>
          <t>32851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4005.1</v>
      </c>
      <c r="AO330" s="4" t="n">
        <v>3986.4</v>
      </c>
      <c r="AP330" s="3" t="n">
        <v>4019.9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-2.205177372962612</v>
      </c>
      <c r="E331" s="2" t="n">
        <v>-0.1960784313725449</v>
      </c>
      <c r="F331" s="3" t="n">
        <v>-0.1964636542239644</v>
      </c>
      <c r="G331" s="4" t="n">
        <v>115</v>
      </c>
      <c r="H331" s="4" t="n">
        <v>74</v>
      </c>
      <c r="I331" s="3" t="n">
        <v>115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0.0281</v>
      </c>
      <c r="O331" s="8" t="n">
        <v>0.0086</v>
      </c>
      <c r="P331" s="3" t="n">
        <v>0.0221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22114</t>
        </is>
      </c>
      <c r="V331" s="10" t="inlineStr">
        <is>
          <t>6795</t>
        </is>
      </c>
      <c r="W331" s="3" t="inlineStr">
        <is>
          <t>15961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10.2</v>
      </c>
      <c r="AO331" s="4" t="n">
        <v>10.18</v>
      </c>
      <c r="AP331" s="3" t="n">
        <v>10.16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2.044822509406184</v>
      </c>
      <c r="E332" s="2" t="n">
        <v>0.2564924655338286</v>
      </c>
      <c r="F332" s="3" t="n">
        <v>-1.606971538215535</v>
      </c>
      <c r="G332" s="4" t="n">
        <v>15411</v>
      </c>
      <c r="H332" s="4" t="n">
        <v>6208</v>
      </c>
      <c r="I332" s="3" t="n">
        <v>6071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28.5471</v>
      </c>
      <c r="O332" s="8" t="n">
        <v>8.598600000000001</v>
      </c>
      <c r="P332" s="3" t="n">
        <v>8.658900000000001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277547</t>
        </is>
      </c>
      <c r="V332" s="10" t="inlineStr">
        <is>
          <t>73957</t>
        </is>
      </c>
      <c r="W332" s="3" t="inlineStr">
        <is>
          <t>81590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623.8</v>
      </c>
      <c r="AO332" s="4" t="n">
        <v>625.4</v>
      </c>
      <c r="AP332" s="3" t="n">
        <v>615.35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0.728396424235738</v>
      </c>
      <c r="E333" s="2" t="n">
        <v>0.5368686315328122</v>
      </c>
      <c r="F333" s="3" t="n">
        <v>-0.6647776809067156</v>
      </c>
      <c r="G333" s="4" t="n">
        <v>444</v>
      </c>
      <c r="H333" s="4" t="n">
        <v>398</v>
      </c>
      <c r="I333" s="3" t="n">
        <v>521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0.2778</v>
      </c>
      <c r="O333" s="8" t="n">
        <v>0.2775</v>
      </c>
      <c r="P333" s="3" t="n">
        <v>0.3348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3048</t>
        </is>
      </c>
      <c r="V333" s="10" t="inlineStr">
        <is>
          <t>4048</t>
        </is>
      </c>
      <c r="W333" s="3" t="inlineStr">
        <is>
          <t>4895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456.35</v>
      </c>
      <c r="AO333" s="4" t="n">
        <v>458.8</v>
      </c>
      <c r="AP333" s="3" t="n">
        <v>455.75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-2.135631322592733</v>
      </c>
      <c r="E334" s="2" t="n">
        <v>0.8039816232771718</v>
      </c>
      <c r="F334" s="3" t="n">
        <v>0.7975693125712148</v>
      </c>
      <c r="G334" s="4" t="n">
        <v>549</v>
      </c>
      <c r="H334" s="4" t="n">
        <v>389</v>
      </c>
      <c r="I334" s="3" t="n">
        <v>387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0.3226</v>
      </c>
      <c r="O334" s="8" t="n">
        <v>0.2182</v>
      </c>
      <c r="P334" s="3" t="n">
        <v>0.2049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26.12</v>
      </c>
      <c r="AO334" s="4" t="n">
        <v>26.33</v>
      </c>
      <c r="AP334" s="3" t="n">
        <v>26.54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-0.8734780307040717</v>
      </c>
      <c r="E335" s="2" t="n">
        <v>1.228304405874483</v>
      </c>
      <c r="F335" s="3" t="n">
        <v>2.479556845159602</v>
      </c>
      <c r="G335" s="4" t="n">
        <v>17737</v>
      </c>
      <c r="H335" s="4" t="n">
        <v>15041</v>
      </c>
      <c r="I335" s="3" t="n">
        <v>31669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27.1698</v>
      </c>
      <c r="O335" s="8" t="n">
        <v>19.0816</v>
      </c>
      <c r="P335" s="3" t="n">
        <v>64.3287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3634295</t>
        </is>
      </c>
      <c r="V335" s="10" t="inlineStr">
        <is>
          <t>2135064</t>
        </is>
      </c>
      <c r="W335" s="3" t="inlineStr">
        <is>
          <t>6390683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37.45</v>
      </c>
      <c r="AO335" s="4" t="n">
        <v>37.91</v>
      </c>
      <c r="AP335" s="3" t="n">
        <v>38.85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0.1210287443267965</v>
      </c>
      <c r="E336" s="2" t="n">
        <v>-0.151103052281669</v>
      </c>
      <c r="F336" s="3" t="n">
        <v>0.06053268765134118</v>
      </c>
      <c r="G336" s="4" t="n">
        <v>1431</v>
      </c>
      <c r="H336" s="4" t="n">
        <v>866</v>
      </c>
      <c r="I336" s="3" t="n">
        <v>1139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1.1368</v>
      </c>
      <c r="O336" s="8" t="n">
        <v>0.8523999999999999</v>
      </c>
      <c r="P336" s="3" t="n">
        <v>1.1361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162517</t>
        </is>
      </c>
      <c r="V336" s="10" t="inlineStr">
        <is>
          <t>174721</t>
        </is>
      </c>
      <c r="W336" s="3" t="inlineStr">
        <is>
          <t>231589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33.09</v>
      </c>
      <c r="AO336" s="4" t="n">
        <v>33.04</v>
      </c>
      <c r="AP336" s="3" t="n">
        <v>33.06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-0.1581488263692434</v>
      </c>
      <c r="E337" s="2" t="n">
        <v>1.967486452688612</v>
      </c>
      <c r="F337" s="3" t="n">
        <v>4.394571171613115</v>
      </c>
      <c r="G337" s="4" t="n">
        <v>1881</v>
      </c>
      <c r="H337" s="4" t="n">
        <v>2920</v>
      </c>
      <c r="I337" s="3" t="n">
        <v>5564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1.9727</v>
      </c>
      <c r="O337" s="8" t="n">
        <v>4.1748</v>
      </c>
      <c r="P337" s="3" t="n">
        <v>17.755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4347</t>
        </is>
      </c>
      <c r="V337" s="10" t="inlineStr">
        <is>
          <t>8480</t>
        </is>
      </c>
      <c r="W337" s="3" t="inlineStr">
        <is>
          <t>48982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2399</v>
      </c>
      <c r="AO337" s="4" t="n">
        <v>2446.2</v>
      </c>
      <c r="AP337" s="3" t="n">
        <v>2553.7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4.674304418985276</v>
      </c>
      <c r="E338" s="2" t="n">
        <v>-0.8818562761898889</v>
      </c>
      <c r="F338" s="3" t="n">
        <v>-0.7256436143361938</v>
      </c>
      <c r="G338" s="4" t="n">
        <v>37214</v>
      </c>
      <c r="H338" s="4" t="n">
        <v>7276</v>
      </c>
      <c r="I338" s="3" t="n">
        <v>4557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59.2049</v>
      </c>
      <c r="O338" s="8" t="n">
        <v>5.7502</v>
      </c>
      <c r="P338" s="3" t="n">
        <v>3.0872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216906</t>
        </is>
      </c>
      <c r="V338" s="10" t="inlineStr">
        <is>
          <t>24739</t>
        </is>
      </c>
      <c r="W338" s="3" t="inlineStr">
        <is>
          <t>20387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799.45</v>
      </c>
      <c r="AO338" s="4" t="n">
        <v>792.4</v>
      </c>
      <c r="AP338" s="3" t="n">
        <v>786.65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-1.481417309191718</v>
      </c>
      <c r="E340" s="2" t="n">
        <v>-1.213506858951812</v>
      </c>
      <c r="F340" s="3" t="n">
        <v>0.06231084208652305</v>
      </c>
      <c r="G340" s="4" t="n">
        <v>5857</v>
      </c>
      <c r="H340" s="4" t="n">
        <v>7111</v>
      </c>
      <c r="I340" s="3" t="n">
        <v>7466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13.9996</v>
      </c>
      <c r="O340" s="8" t="n">
        <v>51.1221</v>
      </c>
      <c r="P340" s="3" t="n">
        <v>17.0026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12380</t>
        </is>
      </c>
      <c r="V340" s="10" t="inlineStr">
        <is>
          <t>82625</t>
        </is>
      </c>
      <c r="W340" s="3" t="inlineStr">
        <is>
          <t>21632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5686</v>
      </c>
      <c r="AO340" s="4" t="n">
        <v>5617</v>
      </c>
      <c r="AP340" s="3" t="n">
        <v>5620.5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0.2211359404096808</v>
      </c>
      <c r="E342" s="2" t="n">
        <v>1.271629311345952</v>
      </c>
      <c r="F342" s="3" t="n">
        <v>0.7396364887334396</v>
      </c>
      <c r="G342" s="4" t="n">
        <v>14674</v>
      </c>
      <c r="H342" s="4" t="n">
        <v>16537</v>
      </c>
      <c r="I342" s="3" t="n">
        <v>35319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16.5512</v>
      </c>
      <c r="O342" s="8" t="n">
        <v>18.9532</v>
      </c>
      <c r="P342" s="3" t="n">
        <v>42.8329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422101</t>
        </is>
      </c>
      <c r="V342" s="10" t="inlineStr">
        <is>
          <t>435928</t>
        </is>
      </c>
      <c r="W342" s="3" t="inlineStr">
        <is>
          <t>1106783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172.22</v>
      </c>
      <c r="AO342" s="4" t="n">
        <v>174.41</v>
      </c>
      <c r="AP342" s="3" t="n">
        <v>175.7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-1.031805659904835</v>
      </c>
      <c r="E343" s="2" t="n">
        <v>0.384634849941794</v>
      </c>
      <c r="F343" s="3" t="n">
        <v>-0.9125283589614329</v>
      </c>
      <c r="G343" s="4" t="n">
        <v>16571</v>
      </c>
      <c r="H343" s="4" t="n">
        <v>9108</v>
      </c>
      <c r="I343" s="3" t="n">
        <v>10712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38.0827</v>
      </c>
      <c r="O343" s="8" t="n">
        <v>16.0669</v>
      </c>
      <c r="P343" s="3" t="n">
        <v>19.3424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450926</t>
        </is>
      </c>
      <c r="V343" s="10" t="inlineStr">
        <is>
          <t>332066</t>
        </is>
      </c>
      <c r="W343" s="3" t="inlineStr">
        <is>
          <t>345838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197.59</v>
      </c>
      <c r="AO343" s="4" t="n">
        <v>198.35</v>
      </c>
      <c r="AP343" s="3" t="n">
        <v>196.54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0.7231195512603937</v>
      </c>
      <c r="E344" s="2" t="n">
        <v>-0.2281266774020458</v>
      </c>
      <c r="F344" s="3" t="n">
        <v>0.8406186953597847</v>
      </c>
      <c r="G344" s="4" t="n">
        <v>57023</v>
      </c>
      <c r="H344" s="4" t="n">
        <v>42160</v>
      </c>
      <c r="I344" s="3" t="n">
        <v>38532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165.4615</v>
      </c>
      <c r="O344" s="8" t="n">
        <v>121.8083</v>
      </c>
      <c r="P344" s="3" t="n">
        <v>164.3273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1467610</t>
        </is>
      </c>
      <c r="V344" s="10" t="inlineStr">
        <is>
          <t>759983</t>
        </is>
      </c>
      <c r="W344" s="3" t="inlineStr">
        <is>
          <t>1289948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27200</v>
      </c>
      <c r="AC344" s="5" t="n">
        <v>119850</v>
      </c>
      <c r="AD344" s="4" t="n">
        <v>283</v>
      </c>
      <c r="AE344" s="4" t="n">
        <v>283</v>
      </c>
      <c r="AF344" s="5" t="n">
        <v>652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751</v>
      </c>
      <c r="AL344" s="4" t="n">
        <v>749.65</v>
      </c>
      <c r="AM344" s="5" t="n">
        <v>756.8</v>
      </c>
      <c r="AN344" s="4" t="n">
        <v>745.2</v>
      </c>
      <c r="AO344" s="4" t="n">
        <v>743.5</v>
      </c>
      <c r="AP344" s="3" t="n">
        <v>749.75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-2.06151471723074</v>
      </c>
      <c r="E345" s="2" t="n">
        <v>-0.4896443043674046</v>
      </c>
      <c r="F345" s="3" t="n">
        <v>-1.481816639330344</v>
      </c>
      <c r="G345" s="4" t="n">
        <v>7327</v>
      </c>
      <c r="H345" s="4" t="n">
        <v>15632</v>
      </c>
      <c r="I345" s="3" t="n">
        <v>10739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14.5784</v>
      </c>
      <c r="O345" s="8" t="n">
        <v>13.1807</v>
      </c>
      <c r="P345" s="3" t="n">
        <v>9.0146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130669</t>
        </is>
      </c>
      <c r="V345" s="10" t="inlineStr">
        <is>
          <t>75104</t>
        </is>
      </c>
      <c r="W345" s="3" t="inlineStr">
        <is>
          <t>46322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888.4</v>
      </c>
      <c r="AO345" s="4" t="n">
        <v>884.05</v>
      </c>
      <c r="AP345" s="3" t="n">
        <v>870.95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-0.1071581654522075</v>
      </c>
      <c r="E346" s="2" t="n">
        <v>-0.5470928985196334</v>
      </c>
      <c r="F346" s="3" t="n">
        <v>1.240427138388523</v>
      </c>
      <c r="G346" s="4" t="n">
        <v>41853</v>
      </c>
      <c r="H346" s="4" t="n">
        <v>27524</v>
      </c>
      <c r="I346" s="3" t="n">
        <v>26585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73.4277</v>
      </c>
      <c r="O346" s="8" t="n">
        <v>50.9447</v>
      </c>
      <c r="P346" s="3" t="n">
        <v>55.79640000000001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943309</t>
        </is>
      </c>
      <c r="V346" s="10" t="inlineStr">
        <is>
          <t>706744</t>
        </is>
      </c>
      <c r="W346" s="3" t="inlineStr">
        <is>
          <t>675425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466.1</v>
      </c>
      <c r="AO346" s="4" t="n">
        <v>463.55</v>
      </c>
      <c r="AP346" s="3" t="n">
        <v>469.3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-4.875195007800312</v>
      </c>
      <c r="E347" s="2" t="n">
        <v>-0.4920049200492025</v>
      </c>
      <c r="F347" s="3" t="n">
        <v>0.5297545470598656</v>
      </c>
      <c r="G347" s="4" t="n">
        <v>910</v>
      </c>
      <c r="H347" s="4" t="n">
        <v>308</v>
      </c>
      <c r="I347" s="3" t="n">
        <v>264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0.3411</v>
      </c>
      <c r="O347" s="8" t="n">
        <v>0.0728</v>
      </c>
      <c r="P347" s="3" t="n">
        <v>0.0618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9181</t>
        </is>
      </c>
      <c r="V347" s="10" t="inlineStr">
        <is>
          <t>2546</t>
        </is>
      </c>
      <c r="W347" s="3" t="inlineStr">
        <is>
          <t>2418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170.73</v>
      </c>
      <c r="AO347" s="4" t="n">
        <v>169.89</v>
      </c>
      <c r="AP347" s="3" t="n">
        <v>170.79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3.142517411245119</v>
      </c>
      <c r="E348" s="2" t="n">
        <v>-2.215085638998681</v>
      </c>
      <c r="F348" s="3" t="n">
        <v>-3.006315789473678</v>
      </c>
      <c r="G348" s="4" t="n">
        <v>3271</v>
      </c>
      <c r="H348" s="4" t="n">
        <v>1639</v>
      </c>
      <c r="I348" s="3" t="n">
        <v>3141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2.2414</v>
      </c>
      <c r="O348" s="8" t="n">
        <v>1.047</v>
      </c>
      <c r="P348" s="3" t="n">
        <v>1.9078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25677</t>
        </is>
      </c>
      <c r="V348" s="10" t="inlineStr">
        <is>
          <t>14879</t>
        </is>
      </c>
      <c r="W348" s="3" t="inlineStr">
        <is>
          <t>41566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242.88</v>
      </c>
      <c r="AO348" s="4" t="n">
        <v>237.5</v>
      </c>
      <c r="AP348" s="3" t="n">
        <v>230.36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1.051524710830705</v>
      </c>
      <c r="E349" s="2" t="n">
        <v>0.2364960741651689</v>
      </c>
      <c r="F349" s="3" t="n">
        <v>-1.396753491883725</v>
      </c>
      <c r="G349" s="4" t="n">
        <v>2693</v>
      </c>
      <c r="H349" s="4" t="n">
        <v>572</v>
      </c>
      <c r="I349" s="3" t="n">
        <v>1308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1.2798</v>
      </c>
      <c r="O349" s="8" t="n">
        <v>0.1967</v>
      </c>
      <c r="P349" s="3" t="n">
        <v>0.7725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7341</t>
        </is>
      </c>
      <c r="V349" s="10" t="inlineStr">
        <is>
          <t>2119</t>
        </is>
      </c>
      <c r="W349" s="3" t="inlineStr">
        <is>
          <t>7682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528.55</v>
      </c>
      <c r="AO349" s="4" t="n">
        <v>529.8</v>
      </c>
      <c r="AP349" s="3" t="n">
        <v>522.4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-5.738488864598989</v>
      </c>
      <c r="E350" s="2" t="n">
        <v>0.04348456298015194</v>
      </c>
      <c r="F350" s="3" t="n">
        <v>-1.666183714865257</v>
      </c>
      <c r="G350" s="4" t="n">
        <v>6881</v>
      </c>
      <c r="H350" s="4" t="n">
        <v>11235</v>
      </c>
      <c r="I350" s="3" t="n">
        <v>2904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6.2498</v>
      </c>
      <c r="O350" s="8" t="n">
        <v>6.6027</v>
      </c>
      <c r="P350" s="3" t="n">
        <v>1.6617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119029</t>
        </is>
      </c>
      <c r="V350" s="10" t="inlineStr">
        <is>
          <t>63090</t>
        </is>
      </c>
      <c r="W350" s="3" t="inlineStr">
        <is>
          <t>29388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344.95</v>
      </c>
      <c r="AO350" s="4" t="n">
        <v>345.1</v>
      </c>
      <c r="AP350" s="3" t="n">
        <v>339.35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0.08219310544891059</v>
      </c>
      <c r="E351" s="2" t="n">
        <v>-0.5797101449275363</v>
      </c>
      <c r="F351" s="3" t="n">
        <v>4.548104956268217</v>
      </c>
      <c r="G351" s="4" t="n">
        <v>40572</v>
      </c>
      <c r="H351" s="4" t="n">
        <v>32196</v>
      </c>
      <c r="I351" s="3" t="n">
        <v>80528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180.7208</v>
      </c>
      <c r="O351" s="8" t="n">
        <v>134.8161</v>
      </c>
      <c r="P351" s="3" t="n">
        <v>375.4246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499279</t>
        </is>
      </c>
      <c r="V351" s="10" t="inlineStr">
        <is>
          <t>493141</t>
        </is>
      </c>
      <c r="W351" s="3" t="inlineStr">
        <is>
          <t>991090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1035</v>
      </c>
      <c r="AO351" s="4" t="n">
        <v>1029</v>
      </c>
      <c r="AP351" s="3" t="n">
        <v>1075.8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-0.6856540084388146</v>
      </c>
      <c r="E352" s="2" t="n">
        <v>-0.3540449637103912</v>
      </c>
      <c r="F352" s="3" t="n">
        <v>-0.2842423165748841</v>
      </c>
      <c r="G352" s="4" t="n">
        <v>248</v>
      </c>
      <c r="H352" s="4" t="n">
        <v>225</v>
      </c>
      <c r="I352" s="3" t="n">
        <v>218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0.149</v>
      </c>
      <c r="O352" s="8" t="n">
        <v>0.1538</v>
      </c>
      <c r="P352" s="3" t="n">
        <v>0.1879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1042</t>
        </is>
      </c>
      <c r="V352" s="10" t="inlineStr">
        <is>
          <t>851</t>
        </is>
      </c>
      <c r="W352" s="3" t="inlineStr">
        <is>
          <t>1423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1129.8</v>
      </c>
      <c r="AO352" s="4" t="n">
        <v>1125.8</v>
      </c>
      <c r="AP352" s="3" t="n">
        <v>1122.6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-0.3936008125952289</v>
      </c>
      <c r="E353" s="2" t="n">
        <v>0.04461440407903413</v>
      </c>
      <c r="F353" s="3" t="n">
        <v>0.5988405427788662</v>
      </c>
      <c r="G353" s="4" t="n">
        <v>8008</v>
      </c>
      <c r="H353" s="4" t="n">
        <v>7140</v>
      </c>
      <c r="I353" s="3" t="n">
        <v>10038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23.1545</v>
      </c>
      <c r="O353" s="8" t="n">
        <v>20.0371</v>
      </c>
      <c r="P353" s="3" t="n">
        <v>23.2678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95098</t>
        </is>
      </c>
      <c r="V353" s="10" t="inlineStr">
        <is>
          <t>77640</t>
        </is>
      </c>
      <c r="W353" s="3" t="inlineStr">
        <is>
          <t>54503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784.5</v>
      </c>
      <c r="AO353" s="4" t="n">
        <v>784.85</v>
      </c>
      <c r="AP353" s="3" t="n">
        <v>789.55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-0.4770770304863885</v>
      </c>
      <c r="E354" s="2" t="n">
        <v>0.233836080907284</v>
      </c>
      <c r="F354" s="3" t="n">
        <v>-0.8690073486527391</v>
      </c>
      <c r="G354" s="4" t="n">
        <v>39621</v>
      </c>
      <c r="H354" s="4" t="n">
        <v>28158</v>
      </c>
      <c r="I354" s="3" t="n">
        <v>51791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142.3577</v>
      </c>
      <c r="O354" s="8" t="n">
        <v>156.3606</v>
      </c>
      <c r="P354" s="3" t="n">
        <v>151.4343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516318</t>
        </is>
      </c>
      <c r="V354" s="10" t="inlineStr">
        <is>
          <t>566733</t>
        </is>
      </c>
      <c r="W354" s="3" t="inlineStr">
        <is>
          <t>559301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80000</v>
      </c>
      <c r="AC354" s="5" t="n">
        <v>215000</v>
      </c>
      <c r="AD354" s="4" t="n">
        <v>635</v>
      </c>
      <c r="AE354" s="4" t="n">
        <v>332</v>
      </c>
      <c r="AF354" s="5" t="n">
        <v>662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1681.5</v>
      </c>
      <c r="AL354" s="4" t="n">
        <v>1693.4</v>
      </c>
      <c r="AM354" s="5" t="n">
        <v>1672.5</v>
      </c>
      <c r="AN354" s="4" t="n">
        <v>1710.6</v>
      </c>
      <c r="AO354" s="4" t="n">
        <v>1714.6</v>
      </c>
      <c r="AP354" s="3" t="n">
        <v>1699.7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0.8769680496435667</v>
      </c>
      <c r="E355" s="2" t="n">
        <v>0.4829689883070666</v>
      </c>
      <c r="F355" s="3" t="n">
        <v>-0.1821401467240025</v>
      </c>
      <c r="G355" s="4" t="n">
        <v>7892</v>
      </c>
      <c r="H355" s="4" t="n">
        <v>6262</v>
      </c>
      <c r="I355" s="3" t="n">
        <v>27406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22.0742</v>
      </c>
      <c r="O355" s="8" t="n">
        <v>8.718400000000001</v>
      </c>
      <c r="P355" s="3" t="n">
        <v>30.359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61370</t>
        </is>
      </c>
      <c r="V355" s="10" t="inlineStr">
        <is>
          <t>27059</t>
        </is>
      </c>
      <c r="W355" s="3" t="inlineStr">
        <is>
          <t>89163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1967</v>
      </c>
      <c r="AO355" s="4" t="n">
        <v>1976.5</v>
      </c>
      <c r="AP355" s="3" t="n">
        <v>1972.9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-0.5418492045192451</v>
      </c>
      <c r="E356" s="2" t="n">
        <v>-0.5911672655616115</v>
      </c>
      <c r="F356" s="3" t="n">
        <v>0.816231343283582</v>
      </c>
      <c r="G356" s="4" t="n">
        <v>5681</v>
      </c>
      <c r="H356" s="4" t="n">
        <v>5713</v>
      </c>
      <c r="I356" s="3" t="n">
        <v>5240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4.1661</v>
      </c>
      <c r="O356" s="8" t="n">
        <v>2.4768</v>
      </c>
      <c r="P356" s="3" t="n">
        <v>2.1229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65646</t>
        </is>
      </c>
      <c r="V356" s="10" t="inlineStr">
        <is>
          <t>31395</t>
        </is>
      </c>
      <c r="W356" s="3" t="inlineStr">
        <is>
          <t>25505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431.35</v>
      </c>
      <c r="AO356" s="4" t="n">
        <v>428.8</v>
      </c>
      <c r="AP356" s="3" t="n">
        <v>432.3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-1.028306683993448</v>
      </c>
      <c r="E357" s="2" t="n">
        <v>-0.4966603870525801</v>
      </c>
      <c r="F357" s="3" t="n">
        <v>0.3155479059093517</v>
      </c>
      <c r="G357" s="4" t="n">
        <v>3285</v>
      </c>
      <c r="H357" s="4" t="n">
        <v>2683</v>
      </c>
      <c r="I357" s="3" t="n">
        <v>2681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10.1526</v>
      </c>
      <c r="O357" s="8" t="n">
        <v>6.9162</v>
      </c>
      <c r="P357" s="3" t="n">
        <v>4.6317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22171</t>
        </is>
      </c>
      <c r="V357" s="10" t="inlineStr">
        <is>
          <t>11781</t>
        </is>
      </c>
      <c r="W357" s="3" t="inlineStr">
        <is>
          <t>10981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1751.7</v>
      </c>
      <c r="AO357" s="4" t="n">
        <v>1743</v>
      </c>
      <c r="AP357" s="3" t="n">
        <v>1748.5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1.091246807522635</v>
      </c>
      <c r="E358" s="2" t="n">
        <v>-0.6775378961874178</v>
      </c>
      <c r="F358" s="3" t="n">
        <v>0.1618684240952718</v>
      </c>
      <c r="G358" s="4" t="n">
        <v>124</v>
      </c>
      <c r="H358" s="4" t="n">
        <v>66</v>
      </c>
      <c r="I358" s="3" t="n">
        <v>224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0.0516</v>
      </c>
      <c r="O358" s="8" t="n">
        <v>0.108</v>
      </c>
      <c r="P358" s="3" t="n">
        <v>0.1901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4123</t>
        </is>
      </c>
      <c r="V358" s="10" t="inlineStr">
        <is>
          <t>12123</t>
        </is>
      </c>
      <c r="W358" s="3" t="inlineStr">
        <is>
          <t>16544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87.08</v>
      </c>
      <c r="AO358" s="4" t="n">
        <v>86.48999999999999</v>
      </c>
      <c r="AP358" s="3" t="n">
        <v>86.63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-2.419808666291501</v>
      </c>
      <c r="E359" s="2" t="n">
        <v>0.2306805074971116</v>
      </c>
      <c r="F359" s="3" t="n">
        <v>-2.01380897583428</v>
      </c>
      <c r="G359" s="4" t="n">
        <v>184</v>
      </c>
      <c r="H359" s="4" t="n">
        <v>221</v>
      </c>
      <c r="I359" s="3" t="n">
        <v>126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0.0818</v>
      </c>
      <c r="O359" s="8" t="n">
        <v>0.0779</v>
      </c>
      <c r="P359" s="3" t="n">
        <v>0.0509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37037</t>
        </is>
      </c>
      <c r="V359" s="10" t="inlineStr">
        <is>
          <t>36839</t>
        </is>
      </c>
      <c r="W359" s="3" t="inlineStr">
        <is>
          <t>27845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17.34</v>
      </c>
      <c r="AO359" s="4" t="n">
        <v>17.38</v>
      </c>
      <c r="AP359" s="3" t="n">
        <v>17.03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0.4278286052787468</v>
      </c>
      <c r="E360" s="2" t="n">
        <v>0.4128981517892223</v>
      </c>
      <c r="F360" s="3" t="n">
        <v>0.2284446184974871</v>
      </c>
      <c r="G360" s="4" t="n">
        <v>49370</v>
      </c>
      <c r="H360" s="4" t="n">
        <v>40666</v>
      </c>
      <c r="I360" s="3" t="n">
        <v>35841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185.6548</v>
      </c>
      <c r="O360" s="8" t="n">
        <v>124.0585</v>
      </c>
      <c r="P360" s="3" t="n">
        <v>139.9574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696125</t>
        </is>
      </c>
      <c r="V360" s="10" t="inlineStr">
        <is>
          <t>492709</t>
        </is>
      </c>
      <c r="W360" s="3" t="inlineStr">
        <is>
          <t>576337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63375</v>
      </c>
      <c r="AC360" s="5" t="n">
        <v>124125</v>
      </c>
      <c r="AD360" s="4" t="n">
        <v>492</v>
      </c>
      <c r="AE360" s="4" t="n">
        <v>359</v>
      </c>
      <c r="AF360" s="5" t="n">
        <v>640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1539.2</v>
      </c>
      <c r="AL360" s="4" t="n">
        <v>1544.7</v>
      </c>
      <c r="AM360" s="5" t="n">
        <v>1546.3</v>
      </c>
      <c r="AN360" s="4" t="n">
        <v>1525.8</v>
      </c>
      <c r="AO360" s="4" t="n">
        <v>1532.1</v>
      </c>
      <c r="AP360" s="3" t="n">
        <v>1535.6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0.05313496280552604</v>
      </c>
      <c r="E361" s="2" t="n">
        <v>-2.177376526818906</v>
      </c>
      <c r="F361" s="3" t="n">
        <v>1.530944625407169</v>
      </c>
      <c r="G361" s="4" t="n">
        <v>9877</v>
      </c>
      <c r="H361" s="4" t="n">
        <v>19952</v>
      </c>
      <c r="I361" s="3" t="n">
        <v>11936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16.0239</v>
      </c>
      <c r="O361" s="8" t="n">
        <v>45.3648</v>
      </c>
      <c r="P361" s="3" t="n">
        <v>22.3537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71663</t>
        </is>
      </c>
      <c r="V361" s="10" t="inlineStr">
        <is>
          <t>303696</t>
        </is>
      </c>
      <c r="W361" s="3" t="inlineStr">
        <is>
          <t>111774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941.5</v>
      </c>
      <c r="AO361" s="4" t="n">
        <v>921</v>
      </c>
      <c r="AP361" s="3" t="n">
        <v>935.1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-1.124462573034942</v>
      </c>
      <c r="E362" s="2" t="n">
        <v>-2.129557364254651</v>
      </c>
      <c r="F362" s="3" t="n">
        <v>-1.24174071542493</v>
      </c>
      <c r="G362" s="4" t="n">
        <v>174</v>
      </c>
      <c r="H362" s="4" t="n">
        <v>156</v>
      </c>
      <c r="I362" s="3" t="n">
        <v>239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0.137</v>
      </c>
      <c r="O362" s="8" t="n">
        <v>0.1228</v>
      </c>
      <c r="P362" s="3" t="n">
        <v>0.2122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-</t>
        </is>
      </c>
      <c r="V362" s="10" t="inlineStr">
        <is>
          <t>-</t>
        </is>
      </c>
      <c r="W362" s="3" t="inlineStr">
        <is>
          <t>-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89.69</v>
      </c>
      <c r="AO362" s="4" t="n">
        <v>87.78</v>
      </c>
      <c r="AP362" s="3" t="n">
        <v>86.69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-2.225412778176613</v>
      </c>
      <c r="E363" s="2" t="n">
        <v>0.2386196769456806</v>
      </c>
      <c r="F363" s="3" t="n">
        <v>-1.098699871818348</v>
      </c>
      <c r="G363" s="4" t="n">
        <v>1191</v>
      </c>
      <c r="H363" s="4" t="n">
        <v>1525</v>
      </c>
      <c r="I363" s="3" t="n">
        <v>989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1.2046</v>
      </c>
      <c r="O363" s="8" t="n">
        <v>1.4398</v>
      </c>
      <c r="P363" s="3" t="n">
        <v>0.6934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23331</t>
        </is>
      </c>
      <c r="V363" s="10" t="inlineStr">
        <is>
          <t>20720</t>
        </is>
      </c>
      <c r="W363" s="3" t="inlineStr">
        <is>
          <t>13700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272.4</v>
      </c>
      <c r="AO363" s="4" t="n">
        <v>273.05</v>
      </c>
      <c r="AP363" s="3" t="n">
        <v>270.05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1.29522736871745</v>
      </c>
      <c r="E364" s="2" t="n">
        <v>-0.5281445448227873</v>
      </c>
      <c r="F364" s="3" t="n">
        <v>0.3073913650970982</v>
      </c>
      <c r="G364" s="4" t="n">
        <v>12537</v>
      </c>
      <c r="H364" s="4" t="n">
        <v>23136</v>
      </c>
      <c r="I364" s="3" t="n">
        <v>18115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9.241200000000001</v>
      </c>
      <c r="O364" s="8" t="n">
        <v>13.2908</v>
      </c>
      <c r="P364" s="3" t="n">
        <v>24.7911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138795</t>
        </is>
      </c>
      <c r="V364" s="10" t="inlineStr">
        <is>
          <t>248161</t>
        </is>
      </c>
      <c r="W364" s="3" t="inlineStr">
        <is>
          <t>538479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359.75</v>
      </c>
      <c r="AO364" s="4" t="n">
        <v>357.85</v>
      </c>
      <c r="AP364" s="3" t="n">
        <v>358.95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-0.853816300129369</v>
      </c>
      <c r="E365" s="2" t="n">
        <v>0.9786012526096033</v>
      </c>
      <c r="F365" s="3" t="n">
        <v>0.2325881896885991</v>
      </c>
      <c r="G365" s="4" t="n">
        <v>56023</v>
      </c>
      <c r="H365" s="4" t="n">
        <v>59065</v>
      </c>
      <c r="I365" s="3" t="n">
        <v>45046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134.1032</v>
      </c>
      <c r="O365" s="8" t="n">
        <v>144.9641</v>
      </c>
      <c r="P365" s="3" t="n">
        <v>149.2332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1977473</t>
        </is>
      </c>
      <c r="V365" s="10" t="inlineStr">
        <is>
          <t>2143712</t>
        </is>
      </c>
      <c r="W365" s="3" t="inlineStr">
        <is>
          <t>2207491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195750</v>
      </c>
      <c r="AC365" s="5" t="n">
        <v>330750</v>
      </c>
      <c r="AD365" s="4" t="n">
        <v>863</v>
      </c>
      <c r="AE365" s="4" t="n">
        <v>417</v>
      </c>
      <c r="AF365" s="5" t="n">
        <v>696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387.2</v>
      </c>
      <c r="AL365" s="4" t="n">
        <v>389.9</v>
      </c>
      <c r="AM365" s="5" t="n">
        <v>391.5</v>
      </c>
      <c r="AN365" s="4" t="n">
        <v>383.2</v>
      </c>
      <c r="AO365" s="4" t="n">
        <v>386.95</v>
      </c>
      <c r="AP365" s="3" t="n">
        <v>387.85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-2.55187216789888</v>
      </c>
      <c r="E366" s="2" t="n">
        <v>-0.02447381302006366</v>
      </c>
      <c r="F366" s="3" t="n">
        <v>0.318237454100356</v>
      </c>
      <c r="G366" s="4" t="n">
        <v>741</v>
      </c>
      <c r="H366" s="4" t="n">
        <v>738</v>
      </c>
      <c r="I366" s="3" t="n">
        <v>1148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0.3222</v>
      </c>
      <c r="O366" s="8" t="n">
        <v>0.2496</v>
      </c>
      <c r="P366" s="3" t="n">
        <v>0.3723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51629</t>
        </is>
      </c>
      <c r="V366" s="10" t="inlineStr">
        <is>
          <t>35005</t>
        </is>
      </c>
      <c r="W366" s="3" t="inlineStr">
        <is>
          <t>56103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40.86</v>
      </c>
      <c r="AO366" s="4" t="n">
        <v>40.85</v>
      </c>
      <c r="AP366" s="3" t="n">
        <v>40.98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-4.726562500000003</v>
      </c>
      <c r="E367" s="2" t="n">
        <v>1.054296257248287</v>
      </c>
      <c r="F367" s="3" t="n">
        <v>-0.2086593635889358</v>
      </c>
      <c r="G367" s="4" t="n">
        <v>111837</v>
      </c>
      <c r="H367" s="4" t="n">
        <v>51299</v>
      </c>
      <c r="I367" s="3" t="n">
        <v>41237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554.2557</v>
      </c>
      <c r="O367" s="8" t="n">
        <v>258.0168</v>
      </c>
      <c r="P367" s="3" t="n">
        <v>152.3863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737189</t>
        </is>
      </c>
      <c r="V367" s="10" t="inlineStr">
        <is>
          <t>294768</t>
        </is>
      </c>
      <c r="W367" s="3" t="inlineStr">
        <is>
          <t>326682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1707.3</v>
      </c>
      <c r="AO367" s="4" t="n">
        <v>1725.3</v>
      </c>
      <c r="AP367" s="3" t="n">
        <v>1721.7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-0.04944375772559487</v>
      </c>
      <c r="E368" s="2" t="n">
        <v>-5.021023992085087</v>
      </c>
      <c r="F368" s="3" t="n">
        <v>-4.739583333333335</v>
      </c>
      <c r="G368" s="4" t="n">
        <v>1028</v>
      </c>
      <c r="H368" s="4" t="n">
        <v>1594</v>
      </c>
      <c r="I368" s="3" t="n">
        <v>2986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1.0379</v>
      </c>
      <c r="O368" s="8" t="n">
        <v>2.1315</v>
      </c>
      <c r="P368" s="3" t="n">
        <v>4.8079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-</t>
        </is>
      </c>
      <c r="V368" s="10" t="inlineStr">
        <is>
          <t>-</t>
        </is>
      </c>
      <c r="W368" s="3" t="inlineStr">
        <is>
          <t>-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40.43</v>
      </c>
      <c r="AO368" s="4" t="n">
        <v>38.4</v>
      </c>
      <c r="AP368" s="3" t="n">
        <v>36.58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-0.9574875526618154</v>
      </c>
      <c r="E369" s="2" t="n">
        <v>-0.5855706551762312</v>
      </c>
      <c r="F369" s="3" t="n">
        <v>0.0833518559679929</v>
      </c>
      <c r="G369" s="4" t="n">
        <v>64327</v>
      </c>
      <c r="H369" s="4" t="n">
        <v>60281</v>
      </c>
      <c r="I369" s="3" t="n">
        <v>26247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281.8366</v>
      </c>
      <c r="O369" s="8" t="n">
        <v>280.8816</v>
      </c>
      <c r="P369" s="3" t="n">
        <v>93.4014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1011083</t>
        </is>
      </c>
      <c r="V369" s="10" t="inlineStr">
        <is>
          <t>849329</t>
        </is>
      </c>
      <c r="W369" s="3" t="inlineStr">
        <is>
          <t>271465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126750</v>
      </c>
      <c r="AC369" s="5" t="n">
        <v>19125</v>
      </c>
      <c r="AD369" s="4" t="n">
        <v>620</v>
      </c>
      <c r="AE369" s="4" t="n">
        <v>980</v>
      </c>
      <c r="AF369" s="5" t="n">
        <v>214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1820.6</v>
      </c>
      <c r="AL369" s="4" t="n">
        <v>1804.8</v>
      </c>
      <c r="AM369" s="5" t="n">
        <v>1812.2</v>
      </c>
      <c r="AN369" s="4" t="n">
        <v>1810.2</v>
      </c>
      <c r="AO369" s="4" t="n">
        <v>1799.6</v>
      </c>
      <c r="AP369" s="3" t="n">
        <v>1801.1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-0.1561495361440292</v>
      </c>
      <c r="E370" s="2" t="n">
        <v>-0.05979760809568453</v>
      </c>
      <c r="F370" s="3" t="n">
        <v>0.639756984397298</v>
      </c>
      <c r="G370" s="4" t="n">
        <v>18111</v>
      </c>
      <c r="H370" s="4" t="n">
        <v>10846</v>
      </c>
      <c r="I370" s="3" t="n">
        <v>12286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44.0954</v>
      </c>
      <c r="O370" s="8" t="n">
        <v>20.9664</v>
      </c>
      <c r="P370" s="3" t="n">
        <v>29.5854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120546</t>
        </is>
      </c>
      <c r="V370" s="10" t="inlineStr">
        <is>
          <t>49600</t>
        </is>
      </c>
      <c r="W370" s="3" t="inlineStr">
        <is>
          <t>72609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50625</v>
      </c>
      <c r="AC370" s="5" t="n">
        <v>122175</v>
      </c>
      <c r="AD370" s="4" t="n">
        <v>447</v>
      </c>
      <c r="AE370" s="4" t="n">
        <v>434</v>
      </c>
      <c r="AF370" s="5" t="n">
        <v>1009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2186.2</v>
      </c>
      <c r="AL370" s="4" t="n">
        <v>2189.6</v>
      </c>
      <c r="AM370" s="5" t="n">
        <v>2196.7</v>
      </c>
      <c r="AN370" s="4" t="n">
        <v>2174</v>
      </c>
      <c r="AO370" s="4" t="n">
        <v>2172.7</v>
      </c>
      <c r="AP370" s="3" t="n">
        <v>2186.6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-0.998890122086569</v>
      </c>
      <c r="E371" s="2" t="n">
        <v>-0.05605381165920158</v>
      </c>
      <c r="F371" s="3" t="n">
        <v>1.458216489063385</v>
      </c>
      <c r="G371" s="4" t="n">
        <v>450</v>
      </c>
      <c r="H371" s="4" t="n">
        <v>188</v>
      </c>
      <c r="I371" s="3" t="n">
        <v>186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0.0384</v>
      </c>
      <c r="O371" s="8" t="n">
        <v>0.0287</v>
      </c>
      <c r="P371" s="3" t="n">
        <v>0.0304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15287</t>
        </is>
      </c>
      <c r="V371" s="10" t="inlineStr">
        <is>
          <t>12555</t>
        </is>
      </c>
      <c r="W371" s="3" t="inlineStr">
        <is>
          <t>12588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17.84</v>
      </c>
      <c r="AO371" s="4" t="n">
        <v>17.83</v>
      </c>
      <c r="AP371" s="3" t="n">
        <v>18.09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-1.234800640965231</v>
      </c>
      <c r="E372" s="2" t="n">
        <v>-0.9639244130559181</v>
      </c>
      <c r="F372" s="3" t="n">
        <v>-0.1349137515659719</v>
      </c>
      <c r="G372" s="4" t="n">
        <v>19334</v>
      </c>
      <c r="H372" s="4" t="n">
        <v>47392</v>
      </c>
      <c r="I372" s="3" t="n">
        <v>24760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45.4522</v>
      </c>
      <c r="O372" s="8" t="n">
        <v>76.3858</v>
      </c>
      <c r="P372" s="3" t="n">
        <v>75.0055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433678</t>
        </is>
      </c>
      <c r="V372" s="10" t="inlineStr">
        <is>
          <t>939185</t>
        </is>
      </c>
      <c r="W372" s="3" t="inlineStr">
        <is>
          <t>913080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557500</v>
      </c>
      <c r="AC372" s="5" t="n">
        <v>1308750</v>
      </c>
      <c r="AD372" s="4" t="n">
        <v>447</v>
      </c>
      <c r="AE372" s="4" t="n">
        <v>752</v>
      </c>
      <c r="AF372" s="5" t="n">
        <v>1403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525.85</v>
      </c>
      <c r="AL372" s="4" t="n">
        <v>521.55</v>
      </c>
      <c r="AM372" s="5" t="n">
        <v>519.55</v>
      </c>
      <c r="AN372" s="4" t="n">
        <v>523.9</v>
      </c>
      <c r="AO372" s="4" t="n">
        <v>518.85</v>
      </c>
      <c r="AP372" s="3" t="n">
        <v>518.15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-0.3007107709130734</v>
      </c>
      <c r="E373" s="2" t="n">
        <v>2.769399506443659</v>
      </c>
      <c r="F373" s="3" t="n">
        <v>0.2067769477054368</v>
      </c>
      <c r="G373" s="4" t="n">
        <v>7286</v>
      </c>
      <c r="H373" s="4" t="n">
        <v>16895</v>
      </c>
      <c r="I373" s="3" t="n">
        <v>10853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7.4116</v>
      </c>
      <c r="O373" s="8" t="n">
        <v>27.0854</v>
      </c>
      <c r="P373" s="3" t="n">
        <v>8.317400000000001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21465</t>
        </is>
      </c>
      <c r="V373" s="10" t="inlineStr">
        <is>
          <t>78178</t>
        </is>
      </c>
      <c r="W373" s="3" t="inlineStr">
        <is>
          <t>26125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1458.8</v>
      </c>
      <c r="AO373" s="4" t="n">
        <v>1499.2</v>
      </c>
      <c r="AP373" s="3" t="n">
        <v>1502.3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-0.3399708596406036</v>
      </c>
      <c r="E374" s="2" t="n">
        <v>-1.535087719298252</v>
      </c>
      <c r="F374" s="3" t="n">
        <v>1.781737193763935</v>
      </c>
      <c r="G374" s="4" t="n">
        <v>2349</v>
      </c>
      <c r="H374" s="4" t="n">
        <v>2197</v>
      </c>
      <c r="I374" s="3" t="n">
        <v>2823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1.5439</v>
      </c>
      <c r="O374" s="8" t="n">
        <v>1.1248</v>
      </c>
      <c r="P374" s="3" t="n">
        <v>1.7486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222371</t>
        </is>
      </c>
      <c r="V374" s="10" t="inlineStr">
        <is>
          <t>157389</t>
        </is>
      </c>
      <c r="W374" s="3" t="inlineStr">
        <is>
          <t>235691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41.04</v>
      </c>
      <c r="AO374" s="4" t="n">
        <v>40.41</v>
      </c>
      <c r="AP374" s="3" t="n">
        <v>41.13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1.180571171576341</v>
      </c>
      <c r="E375" s="2" t="n">
        <v>-2.839204356039552</v>
      </c>
      <c r="F375" s="3" t="n">
        <v>0.2401784182535526</v>
      </c>
      <c r="G375" s="4" t="n">
        <v>76</v>
      </c>
      <c r="H375" s="4" t="n">
        <v>476</v>
      </c>
      <c r="I375" s="3" t="n">
        <v>125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0.027</v>
      </c>
      <c r="O375" s="8" t="n">
        <v>0.216</v>
      </c>
      <c r="P375" s="3" t="n">
        <v>0.06030000000000001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1028</t>
        </is>
      </c>
      <c r="V375" s="10" t="inlineStr">
        <is>
          <t>6651</t>
        </is>
      </c>
      <c r="W375" s="3" t="inlineStr">
        <is>
          <t>2485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179.98</v>
      </c>
      <c r="AO375" s="4" t="n">
        <v>174.87</v>
      </c>
      <c r="AP375" s="3" t="n">
        <v>175.29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-0.3843643483936274</v>
      </c>
      <c r="E376" s="2" t="n">
        <v>0.2548048922539271</v>
      </c>
      <c r="F376" s="3" t="n">
        <v>0.7479485876116484</v>
      </c>
      <c r="G376" s="4" t="n">
        <v>1075</v>
      </c>
      <c r="H376" s="4" t="n">
        <v>1050</v>
      </c>
      <c r="I376" s="3" t="n">
        <v>1151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1.6208</v>
      </c>
      <c r="O376" s="8" t="n">
        <v>1.2375</v>
      </c>
      <c r="P376" s="3" t="n">
        <v>1.3792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71647</t>
        </is>
      </c>
      <c r="V376" s="10" t="inlineStr">
        <is>
          <t>51360</t>
        </is>
      </c>
      <c r="W376" s="3" t="inlineStr">
        <is>
          <t>57530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137.36</v>
      </c>
      <c r="AO376" s="4" t="n">
        <v>137.71</v>
      </c>
      <c r="AP376" s="3" t="n">
        <v>138.74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8.558056607978608</v>
      </c>
      <c r="E377" s="2" t="n">
        <v>1.608157120372271</v>
      </c>
      <c r="F377" s="3" t="n">
        <v>-1.683728448275862</v>
      </c>
      <c r="G377" s="4" t="n">
        <v>5054</v>
      </c>
      <c r="H377" s="4" t="n">
        <v>10991</v>
      </c>
      <c r="I377" s="3" t="n">
        <v>2878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8.3531</v>
      </c>
      <c r="O377" s="8" t="n">
        <v>12.7319</v>
      </c>
      <c r="P377" s="3" t="n">
        <v>2.7453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38752</t>
        </is>
      </c>
      <c r="V377" s="10" t="inlineStr">
        <is>
          <t>42524</t>
        </is>
      </c>
      <c r="W377" s="3" t="inlineStr">
        <is>
          <t>20079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730.65</v>
      </c>
      <c r="AO377" s="4" t="n">
        <v>742.4</v>
      </c>
      <c r="AP377" s="3" t="n">
        <v>729.9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0.4766444232602376</v>
      </c>
      <c r="E378" s="2" t="n">
        <v>-3.795066413662226</v>
      </c>
      <c r="F378" s="3" t="n">
        <v>-0.9861932938856155</v>
      </c>
      <c r="G378" s="4" t="n">
        <v>442</v>
      </c>
      <c r="H378" s="4" t="n">
        <v>381</v>
      </c>
      <c r="I378" s="3" t="n">
        <v>365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0.1265</v>
      </c>
      <c r="O378" s="8" t="n">
        <v>0.2376</v>
      </c>
      <c r="P378" s="3" t="n">
        <v>0.06370000000000001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16615</t>
        </is>
      </c>
      <c r="V378" s="10" t="inlineStr">
        <is>
          <t>37592</t>
        </is>
      </c>
      <c r="W378" s="3" t="inlineStr">
        <is>
          <t>9908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42.16</v>
      </c>
      <c r="AO378" s="4" t="n">
        <v>40.56</v>
      </c>
      <c r="AP378" s="3" t="n">
        <v>40.16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2.464516895302575</v>
      </c>
      <c r="E379" s="2" t="n">
        <v>-1.020053320969045</v>
      </c>
      <c r="F379" s="3" t="n">
        <v>6.727954092985132</v>
      </c>
      <c r="G379" s="4" t="n">
        <v>1189</v>
      </c>
      <c r="H379" s="4" t="n">
        <v>515</v>
      </c>
      <c r="I379" s="3" t="n">
        <v>1277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0.6018</v>
      </c>
      <c r="O379" s="8" t="n">
        <v>0.2673</v>
      </c>
      <c r="P379" s="3" t="n">
        <v>0.9468000000000001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21750</t>
        </is>
      </c>
      <c r="V379" s="10" t="inlineStr">
        <is>
          <t>9619</t>
        </is>
      </c>
      <c r="W379" s="3" t="inlineStr">
        <is>
          <t>39989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172.54</v>
      </c>
      <c r="AO379" s="4" t="n">
        <v>170.78</v>
      </c>
      <c r="AP379" s="3" t="n">
        <v>182.27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1.162577810325871</v>
      </c>
      <c r="E380" s="2" t="n">
        <v>-0.3393358067143246</v>
      </c>
      <c r="F380" s="3" t="n">
        <v>0.4403686384891394</v>
      </c>
      <c r="G380" s="4" t="n">
        <v>28555</v>
      </c>
      <c r="H380" s="4" t="n">
        <v>19754</v>
      </c>
      <c r="I380" s="3" t="n">
        <v>29133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56.8382</v>
      </c>
      <c r="O380" s="8" t="n">
        <v>57.0742</v>
      </c>
      <c r="P380" s="3" t="n">
        <v>76.5821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152211</t>
        </is>
      </c>
      <c r="V380" s="10" t="inlineStr">
        <is>
          <t>167619</t>
        </is>
      </c>
      <c r="W380" s="3" t="inlineStr">
        <is>
          <t>241175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2210.2</v>
      </c>
      <c r="AO380" s="4" t="n">
        <v>2202.7</v>
      </c>
      <c r="AP380" s="3" t="n">
        <v>2212.4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0.3368683718028753</v>
      </c>
      <c r="E381" s="2" t="n">
        <v>-1.722208405869189</v>
      </c>
      <c r="F381" s="3" t="n">
        <v>-0.5250838236224429</v>
      </c>
      <c r="G381" s="4" t="n">
        <v>3786</v>
      </c>
      <c r="H381" s="4" t="n">
        <v>2900</v>
      </c>
      <c r="I381" s="3" t="n">
        <v>1779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7.297400000000001</v>
      </c>
      <c r="O381" s="8" t="n">
        <v>3.5056</v>
      </c>
      <c r="P381" s="3" t="n">
        <v>2.4395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37214</t>
        </is>
      </c>
      <c r="V381" s="10" t="inlineStr">
        <is>
          <t>22195</t>
        </is>
      </c>
      <c r="W381" s="3" t="inlineStr">
        <is>
          <t>18411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804.2</v>
      </c>
      <c r="AO381" s="4" t="n">
        <v>790.35</v>
      </c>
      <c r="AP381" s="3" t="n">
        <v>786.2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-0.3367003367003444</v>
      </c>
      <c r="E382" s="2" t="n">
        <v>1.013513513513522</v>
      </c>
      <c r="F382" s="3" t="n">
        <v>8.528428093645481</v>
      </c>
      <c r="G382" s="4" t="n">
        <v>242</v>
      </c>
      <c r="H382" s="4" t="n">
        <v>207</v>
      </c>
      <c r="I382" s="3" t="n">
        <v>508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0.0238</v>
      </c>
      <c r="O382" s="8" t="n">
        <v>0.027</v>
      </c>
      <c r="P382" s="3" t="n">
        <v>0.09029999999999999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32197</t>
        </is>
      </c>
      <c r="V382" s="10" t="inlineStr">
        <is>
          <t>29713</t>
        </is>
      </c>
      <c r="W382" s="3" t="inlineStr">
        <is>
          <t>95812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5.92</v>
      </c>
      <c r="AO382" s="4" t="n">
        <v>5.98</v>
      </c>
      <c r="AP382" s="3" t="n">
        <v>6.49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-0.5052133720305265</v>
      </c>
      <c r="E383" s="2" t="n">
        <v>0.9075194468452933</v>
      </c>
      <c r="F383" s="3" t="n">
        <v>0.2141327623126217</v>
      </c>
      <c r="G383" s="4" t="n">
        <v>6834</v>
      </c>
      <c r="H383" s="4" t="n">
        <v>5394</v>
      </c>
      <c r="I383" s="3" t="n">
        <v>8173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6.5928</v>
      </c>
      <c r="O383" s="8" t="n">
        <v>8.4373</v>
      </c>
      <c r="P383" s="3" t="n">
        <v>7.295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356290</t>
        </is>
      </c>
      <c r="V383" s="10" t="inlineStr">
        <is>
          <t>595003</t>
        </is>
      </c>
      <c r="W383" s="3" t="inlineStr">
        <is>
          <t>458125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92.56</v>
      </c>
      <c r="AO383" s="4" t="n">
        <v>93.40000000000001</v>
      </c>
      <c r="AP383" s="3" t="n">
        <v>93.59999999999999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-3.414875565610859</v>
      </c>
      <c r="E384" s="2" t="n">
        <v>-1.237098309054974</v>
      </c>
      <c r="F384" s="3" t="n">
        <v>0.5632967684553809</v>
      </c>
      <c r="G384" s="4" t="n">
        <v>15203</v>
      </c>
      <c r="H384" s="4" t="n">
        <v>5853</v>
      </c>
      <c r="I384" s="3" t="n">
        <v>4499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51.76479999999999</v>
      </c>
      <c r="O384" s="8" t="n">
        <v>17.7194</v>
      </c>
      <c r="P384" s="3" t="n">
        <v>14.0041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44935</t>
        </is>
      </c>
      <c r="V384" s="10" t="inlineStr">
        <is>
          <t>12640</t>
        </is>
      </c>
      <c r="W384" s="3" t="inlineStr">
        <is>
          <t>12004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6830.5</v>
      </c>
      <c r="AO384" s="4" t="n">
        <v>6746</v>
      </c>
      <c r="AP384" s="3" t="n">
        <v>6784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0.3824935638102277</v>
      </c>
      <c r="E385" s="2" t="n">
        <v>3.143548032534613</v>
      </c>
      <c r="F385" s="3" t="n">
        <v>0.07104290991759023</v>
      </c>
      <c r="G385" s="4" t="n">
        <v>1650</v>
      </c>
      <c r="H385" s="4" t="n">
        <v>1349</v>
      </c>
      <c r="I385" s="3" t="n">
        <v>1425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2.2279</v>
      </c>
      <c r="O385" s="8" t="n">
        <v>2.2974</v>
      </c>
      <c r="P385" s="3" t="n">
        <v>1.8239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20978</t>
        </is>
      </c>
      <c r="V385" s="10" t="inlineStr">
        <is>
          <t>22430</t>
        </is>
      </c>
      <c r="W385" s="3" t="inlineStr">
        <is>
          <t>16788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682.35</v>
      </c>
      <c r="AO385" s="4" t="n">
        <v>703.8</v>
      </c>
      <c r="AP385" s="3" t="n">
        <v>704.3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-0.2739726027397202</v>
      </c>
      <c r="E386" s="2" t="n">
        <v>0</v>
      </c>
      <c r="F386" s="3" t="n">
        <v>1.236263736263734</v>
      </c>
      <c r="G386" s="4" t="n">
        <v>44</v>
      </c>
      <c r="H386" s="4" t="n">
        <v>128</v>
      </c>
      <c r="I386" s="3" t="n">
        <v>72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0.0037</v>
      </c>
      <c r="O386" s="8" t="n">
        <v>0.0103</v>
      </c>
      <c r="P386" s="3" t="n">
        <v>0.0062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4766</t>
        </is>
      </c>
      <c r="V386" s="10" t="inlineStr">
        <is>
          <t>8906</t>
        </is>
      </c>
      <c r="W386" s="3" t="inlineStr">
        <is>
          <t>5435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7.28</v>
      </c>
      <c r="AO386" s="4" t="n">
        <v>7.28</v>
      </c>
      <c r="AP386" s="3" t="n">
        <v>7.37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-0.877321245796169</v>
      </c>
      <c r="E387" s="2" t="n">
        <v>0.8039533854550887</v>
      </c>
      <c r="F387" s="3" t="n">
        <v>-0.7829077339577116</v>
      </c>
      <c r="G387" s="4" t="n">
        <v>8804</v>
      </c>
      <c r="H387" s="4" t="n">
        <v>15490</v>
      </c>
      <c r="I387" s="3" t="n">
        <v>11654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15.8077</v>
      </c>
      <c r="O387" s="8" t="n">
        <v>88.41370000000001</v>
      </c>
      <c r="P387" s="3" t="n">
        <v>17.0815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36443</t>
        </is>
      </c>
      <c r="V387" s="10" t="inlineStr">
        <is>
          <t>540006</t>
        </is>
      </c>
      <c r="W387" s="3" t="inlineStr">
        <is>
          <t>60993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1355.8</v>
      </c>
      <c r="AO387" s="4" t="n">
        <v>1366.7</v>
      </c>
      <c r="AP387" s="3" t="n">
        <v>1356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3.69868581493022</v>
      </c>
      <c r="E388" s="2" t="n">
        <v>-1.620067938332895</v>
      </c>
      <c r="F388" s="3" t="n">
        <v>-2.443559096945548</v>
      </c>
      <c r="G388" s="4" t="n">
        <v>600</v>
      </c>
      <c r="H388" s="4" t="n">
        <v>334</v>
      </c>
      <c r="I388" s="3" t="n">
        <v>617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0.4197</v>
      </c>
      <c r="O388" s="8" t="n">
        <v>0.2344</v>
      </c>
      <c r="P388" s="3" t="n">
        <v>0.5109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5204</t>
        </is>
      </c>
      <c r="V388" s="10" t="inlineStr">
        <is>
          <t>3259</t>
        </is>
      </c>
      <c r="W388" s="3" t="inlineStr">
        <is>
          <t>8202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382.7</v>
      </c>
      <c r="AO388" s="4" t="n">
        <v>376.5</v>
      </c>
      <c r="AP388" s="3" t="n">
        <v>367.3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-0.8382229673093042</v>
      </c>
      <c r="E389" s="2" t="n">
        <v>0.5527017361336888</v>
      </c>
      <c r="F389" s="3" t="n">
        <v>1.715813071219184</v>
      </c>
      <c r="G389" s="4" t="n">
        <v>9033</v>
      </c>
      <c r="H389" s="4" t="n">
        <v>5576</v>
      </c>
      <c r="I389" s="3" t="n">
        <v>9346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18.9686</v>
      </c>
      <c r="O389" s="8" t="n">
        <v>16.5</v>
      </c>
      <c r="P389" s="3" t="n">
        <v>15.3864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22571</t>
        </is>
      </c>
      <c r="V389" s="10" t="inlineStr">
        <is>
          <t>23232</t>
        </is>
      </c>
      <c r="W389" s="3" t="inlineStr">
        <is>
          <t>16945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4613.7</v>
      </c>
      <c r="AO389" s="4" t="n">
        <v>4639.2</v>
      </c>
      <c r="AP389" s="3" t="n">
        <v>4718.8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-0.959829363668677</v>
      </c>
      <c r="E390" s="2" t="n">
        <v>-0.8793969849246395</v>
      </c>
      <c r="F390" s="3" t="n">
        <v>-0.6518196632264909</v>
      </c>
      <c r="G390" s="4" t="n">
        <v>17226</v>
      </c>
      <c r="H390" s="4" t="n">
        <v>26154</v>
      </c>
      <c r="I390" s="3" t="n">
        <v>17246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58.3728</v>
      </c>
      <c r="O390" s="8" t="n">
        <v>92.93639999999999</v>
      </c>
      <c r="P390" s="3" t="n">
        <v>49.1979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1116412</t>
        </is>
      </c>
      <c r="V390" s="10" t="inlineStr">
        <is>
          <t>2097028</t>
        </is>
      </c>
      <c r="W390" s="3" t="inlineStr">
        <is>
          <t>985658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507600</v>
      </c>
      <c r="AC390" s="5" t="n">
        <v>851400</v>
      </c>
      <c r="AD390" s="4" t="n">
        <v>253</v>
      </c>
      <c r="AE390" s="4" t="n">
        <v>553</v>
      </c>
      <c r="AF390" s="5" t="n">
        <v>697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280.85</v>
      </c>
      <c r="AL390" s="4" t="n">
        <v>278.95</v>
      </c>
      <c r="AM390" s="5" t="n">
        <v>276.65</v>
      </c>
      <c r="AN390" s="4" t="n">
        <v>278.6</v>
      </c>
      <c r="AO390" s="4" t="n">
        <v>276.15</v>
      </c>
      <c r="AP390" s="3" t="n">
        <v>274.35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-1.2423698384201</v>
      </c>
      <c r="E391" s="2" t="n">
        <v>0.1527050610820095</v>
      </c>
      <c r="F391" s="3" t="n">
        <v>-2.054744790532189</v>
      </c>
      <c r="G391" s="4" t="n">
        <v>558</v>
      </c>
      <c r="H391" s="4" t="n">
        <v>301</v>
      </c>
      <c r="I391" s="3" t="n">
        <v>1212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0.1549</v>
      </c>
      <c r="O391" s="8" t="n">
        <v>0.0953</v>
      </c>
      <c r="P391" s="3" t="n">
        <v>0.4568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7330</t>
        </is>
      </c>
      <c r="V391" s="10" t="inlineStr">
        <is>
          <t>3457</t>
        </is>
      </c>
      <c r="W391" s="3" t="inlineStr">
        <is>
          <t>10848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137.52</v>
      </c>
      <c r="AO391" s="4" t="n">
        <v>137.73</v>
      </c>
      <c r="AP391" s="3" t="n">
        <v>134.9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0.09389671361501814</v>
      </c>
      <c r="E392" s="2" t="n">
        <v>0.2462476547842428</v>
      </c>
      <c r="F392" s="3" t="n">
        <v>-1.228213826178501</v>
      </c>
      <c r="G392" s="4" t="n">
        <v>11480</v>
      </c>
      <c r="H392" s="4" t="n">
        <v>13132</v>
      </c>
      <c r="I392" s="3" t="n">
        <v>17476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7.215</v>
      </c>
      <c r="O392" s="8" t="n">
        <v>12.0415</v>
      </c>
      <c r="P392" s="3" t="n">
        <v>24.9058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78884</t>
        </is>
      </c>
      <c r="V392" s="10" t="inlineStr">
        <is>
          <t>148719</t>
        </is>
      </c>
      <c r="W392" s="3" t="inlineStr">
        <is>
          <t>240096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426.4</v>
      </c>
      <c r="AO392" s="4" t="n">
        <v>427.45</v>
      </c>
      <c r="AP392" s="3" t="n">
        <v>422.2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1.833489242282498</v>
      </c>
      <c r="E393" s="2" t="n">
        <v>11.46426602976302</v>
      </c>
      <c r="F393" s="3" t="n">
        <v>3.164661282347112</v>
      </c>
      <c r="G393" s="4" t="n">
        <v>736</v>
      </c>
      <c r="H393" s="4" t="n">
        <v>5503</v>
      </c>
      <c r="I393" s="3" t="n">
        <v>1284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0.3663</v>
      </c>
      <c r="O393" s="8" t="n">
        <v>4.0461</v>
      </c>
      <c r="P393" s="3" t="n">
        <v>1.7681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10362</t>
        </is>
      </c>
      <c r="V393" s="10" t="inlineStr">
        <is>
          <t>45899</t>
        </is>
      </c>
      <c r="W393" s="3" t="inlineStr">
        <is>
          <t>37854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272.15</v>
      </c>
      <c r="AO393" s="4" t="n">
        <v>303.35</v>
      </c>
      <c r="AP393" s="3" t="n">
        <v>312.95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3.416902547513137</v>
      </c>
      <c r="E394" s="2" t="n">
        <v>-1.700879765395889</v>
      </c>
      <c r="F394" s="3" t="n">
        <v>-4.952267303102629</v>
      </c>
      <c r="G394" s="4" t="n">
        <v>277</v>
      </c>
      <c r="H394" s="4" t="n">
        <v>155</v>
      </c>
      <c r="I394" s="3" t="n">
        <v>579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0.0347</v>
      </c>
      <c r="O394" s="8" t="n">
        <v>0.0345</v>
      </c>
      <c r="P394" s="3" t="n">
        <v>0.2392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3794</t>
        </is>
      </c>
      <c r="V394" s="10" t="inlineStr">
        <is>
          <t>4667</t>
        </is>
      </c>
      <c r="W394" s="3" t="inlineStr">
        <is>
          <t>30797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51.15</v>
      </c>
      <c r="AO394" s="4" t="n">
        <v>50.28</v>
      </c>
      <c r="AP394" s="3" t="n">
        <v>47.79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3.289761214192073</v>
      </c>
      <c r="E395" s="2" t="n">
        <v>4.085086740777761</v>
      </c>
      <c r="F395" s="3" t="n">
        <v>2.716286632913272</v>
      </c>
      <c r="G395" s="4" t="n">
        <v>29601</v>
      </c>
      <c r="H395" s="4" t="n">
        <v>54860</v>
      </c>
      <c r="I395" s="3" t="n">
        <v>109525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82.34700000000001</v>
      </c>
      <c r="O395" s="8" t="n">
        <v>174.2427</v>
      </c>
      <c r="P395" s="3" t="n">
        <v>308.188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1991356</t>
        </is>
      </c>
      <c r="V395" s="10" t="inlineStr">
        <is>
          <t>3757749</t>
        </is>
      </c>
      <c r="W395" s="3" t="inlineStr">
        <is>
          <t>5877494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259.97</v>
      </c>
      <c r="AO395" s="4" t="n">
        <v>270.59</v>
      </c>
      <c r="AP395" s="3" t="n">
        <v>277.94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-0.8282476024411564</v>
      </c>
      <c r="E396" s="2" t="n">
        <v>-1.164835164835167</v>
      </c>
      <c r="F396" s="3" t="n">
        <v>-0.2446075161218578</v>
      </c>
      <c r="G396" s="4" t="n">
        <v>854</v>
      </c>
      <c r="H396" s="4" t="n">
        <v>917</v>
      </c>
      <c r="I396" s="3" t="n">
        <v>884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0.286</v>
      </c>
      <c r="O396" s="8" t="n">
        <v>0.2827</v>
      </c>
      <c r="P396" s="3" t="n">
        <v>0.2014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19061</t>
        </is>
      </c>
      <c r="V396" s="10" t="inlineStr">
        <is>
          <t>19597</t>
        </is>
      </c>
      <c r="W396" s="3" t="inlineStr">
        <is>
          <t>10815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91</v>
      </c>
      <c r="AO396" s="4" t="n">
        <v>89.94</v>
      </c>
      <c r="AP396" s="3" t="n">
        <v>89.72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-0.6643308913864454</v>
      </c>
      <c r="E397" s="2" t="n">
        <v>-1.900966515505474</v>
      </c>
      <c r="F397" s="3" t="n">
        <v>2.288008965259619</v>
      </c>
      <c r="G397" s="4" t="n">
        <v>50989</v>
      </c>
      <c r="H397" s="4" t="n">
        <v>44711</v>
      </c>
      <c r="I397" s="3" t="n">
        <v>40676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178.3679</v>
      </c>
      <c r="O397" s="8" t="n">
        <v>208.4468</v>
      </c>
      <c r="P397" s="3" t="n">
        <v>228.1584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223113</t>
        </is>
      </c>
      <c r="V397" s="10" t="inlineStr">
        <is>
          <t>324871</t>
        </is>
      </c>
      <c r="W397" s="3" t="inlineStr">
        <is>
          <t>319000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7200</v>
      </c>
      <c r="AC397" s="5" t="n">
        <v>8000</v>
      </c>
      <c r="AD397" s="4" t="n">
        <v>122</v>
      </c>
      <c r="AE397" s="4" t="n">
        <v>195</v>
      </c>
      <c r="AF397" s="5" t="n">
        <v>234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4397</v>
      </c>
      <c r="AL397" s="4" t="n">
        <v>4320</v>
      </c>
      <c r="AM397" s="5" t="n">
        <v>4411.6</v>
      </c>
      <c r="AN397" s="4" t="n">
        <v>4366.2</v>
      </c>
      <c r="AO397" s="4" t="n">
        <v>4283.2</v>
      </c>
      <c r="AP397" s="3" t="n">
        <v>4381.2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3.052642880148865</v>
      </c>
      <c r="E398" s="2" t="n">
        <v>8.640088901236281</v>
      </c>
      <c r="F398" s="3" t="n">
        <v>-1.371308016877625</v>
      </c>
      <c r="G398" s="4" t="n">
        <v>65453</v>
      </c>
      <c r="H398" s="4" t="n">
        <v>98609</v>
      </c>
      <c r="I398" s="3" t="n">
        <v>35273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194.7272</v>
      </c>
      <c r="O398" s="8" t="n">
        <v>291.1266</v>
      </c>
      <c r="P398" s="3" t="n">
        <v>87.9474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1374878</t>
        </is>
      </c>
      <c r="V398" s="10" t="inlineStr">
        <is>
          <t>2354774</t>
        </is>
      </c>
      <c r="W398" s="3" t="inlineStr">
        <is>
          <t>766750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287.96</v>
      </c>
      <c r="AO398" s="4" t="n">
        <v>312.84</v>
      </c>
      <c r="AP398" s="3" t="n">
        <v>308.55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-0.3456221198156609</v>
      </c>
      <c r="E399" s="2" t="n">
        <v>0.5202312138728316</v>
      </c>
      <c r="F399" s="3" t="n">
        <v>2.587694077055775</v>
      </c>
      <c r="G399" s="4" t="n">
        <v>37</v>
      </c>
      <c r="H399" s="4" t="n">
        <v>28</v>
      </c>
      <c r="I399" s="3" t="n">
        <v>46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0.0061</v>
      </c>
      <c r="O399" s="8" t="n">
        <v>0.0029</v>
      </c>
      <c r="P399" s="3" t="n">
        <v>0.0101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-</t>
        </is>
      </c>
      <c r="V399" s="10" t="inlineStr">
        <is>
          <t>-</t>
        </is>
      </c>
      <c r="W399" s="3" t="inlineStr">
        <is>
          <t>-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17.3</v>
      </c>
      <c r="AO399" s="4" t="n">
        <v>17.39</v>
      </c>
      <c r="AP399" s="3" t="n">
        <v>17.84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0.5345153510201377</v>
      </c>
      <c r="E400" s="2" t="n">
        <v>-1.659858652661611</v>
      </c>
      <c r="F400" s="3" t="n">
        <v>0.3362563460143861</v>
      </c>
      <c r="G400" s="4" t="n">
        <v>662</v>
      </c>
      <c r="H400" s="4" t="n">
        <v>719</v>
      </c>
      <c r="I400" s="3" t="n">
        <v>456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0.6534000000000001</v>
      </c>
      <c r="O400" s="8" t="n">
        <v>0.797</v>
      </c>
      <c r="P400" s="3" t="n">
        <v>0.5831000000000001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154.23</v>
      </c>
      <c r="AO400" s="4" t="n">
        <v>151.67</v>
      </c>
      <c r="AP400" s="3" t="n">
        <v>152.18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-1.131105398457587</v>
      </c>
      <c r="E401" s="2" t="n">
        <v>-1.924076963078527</v>
      </c>
      <c r="F401" s="3" t="n">
        <v>0.2297631671969014</v>
      </c>
      <c r="G401" s="4" t="n">
        <v>16814</v>
      </c>
      <c r="H401" s="4" t="n">
        <v>12382</v>
      </c>
      <c r="I401" s="3" t="n">
        <v>16471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31.0161</v>
      </c>
      <c r="O401" s="8" t="n">
        <v>22.3147</v>
      </c>
      <c r="P401" s="3" t="n">
        <v>24.5693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129265</t>
        </is>
      </c>
      <c r="V401" s="10" t="inlineStr">
        <is>
          <t>77843</t>
        </is>
      </c>
      <c r="W401" s="3" t="inlineStr">
        <is>
          <t>88146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33575</v>
      </c>
      <c r="AC401" s="5" t="n">
        <v>41225</v>
      </c>
      <c r="AD401" s="4" t="n">
        <v>156</v>
      </c>
      <c r="AE401" s="4" t="n">
        <v>163</v>
      </c>
      <c r="AF401" s="5" t="n">
        <v>275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1163.5</v>
      </c>
      <c r="AL401" s="4" t="n">
        <v>1143.1</v>
      </c>
      <c r="AM401" s="5" t="n">
        <v>1143.6</v>
      </c>
      <c r="AN401" s="4" t="n">
        <v>1153.8</v>
      </c>
      <c r="AO401" s="4" t="n">
        <v>1131.6</v>
      </c>
      <c r="AP401" s="3" t="n">
        <v>1134.2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-2.268663388466691</v>
      </c>
      <c r="E402" s="2" t="n">
        <v>-1.921097770154369</v>
      </c>
      <c r="F402" s="3" t="n">
        <v>4.372158097236796</v>
      </c>
      <c r="G402" s="4" t="n">
        <v>7768</v>
      </c>
      <c r="H402" s="4" t="n">
        <v>8301</v>
      </c>
      <c r="I402" s="3" t="n">
        <v>6722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7.763400000000001</v>
      </c>
      <c r="O402" s="8" t="n">
        <v>9.4612</v>
      </c>
      <c r="P402" s="3" t="n">
        <v>11.5959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98503</t>
        </is>
      </c>
      <c r="V402" s="10" t="inlineStr">
        <is>
          <t>137967</t>
        </is>
      </c>
      <c r="W402" s="3" t="inlineStr">
        <is>
          <t>152488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437.25</v>
      </c>
      <c r="AO402" s="4" t="n">
        <v>428.85</v>
      </c>
      <c r="AP402" s="3" t="n">
        <v>447.6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-0.01914608462567663</v>
      </c>
      <c r="E403" s="2" t="n">
        <v>0.5361930294906079</v>
      </c>
      <c r="F403" s="3" t="n">
        <v>-0.1428571428571428</v>
      </c>
      <c r="G403" s="4" t="n">
        <v>29290</v>
      </c>
      <c r="H403" s="4" t="n">
        <v>27303</v>
      </c>
      <c r="I403" s="3" t="n">
        <v>38346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97.19959999999999</v>
      </c>
      <c r="O403" s="8" t="n">
        <v>93.69780000000002</v>
      </c>
      <c r="P403" s="3" t="n">
        <v>97.5532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908388</t>
        </is>
      </c>
      <c r="V403" s="10" t="inlineStr">
        <is>
          <t>970114</t>
        </is>
      </c>
      <c r="W403" s="3" t="inlineStr">
        <is>
          <t>1134870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11250</v>
      </c>
      <c r="AC403" s="5" t="n">
        <v>190000</v>
      </c>
      <c r="AD403" s="4" t="n">
        <v>185</v>
      </c>
      <c r="AE403" s="4" t="n">
        <v>231</v>
      </c>
      <c r="AF403" s="5" t="n">
        <v>279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526.6</v>
      </c>
      <c r="AL403" s="4" t="n">
        <v>530.25</v>
      </c>
      <c r="AM403" s="5" t="n">
        <v>527.95</v>
      </c>
      <c r="AN403" s="4" t="n">
        <v>522.2</v>
      </c>
      <c r="AO403" s="4" t="n">
        <v>525</v>
      </c>
      <c r="AP403" s="3" t="n">
        <v>524.25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0.5696886356939352</v>
      </c>
      <c r="E404" s="2" t="n">
        <v>-0.742259986326792</v>
      </c>
      <c r="F404" s="3" t="n">
        <v>-0.8855652858407951</v>
      </c>
      <c r="G404" s="4" t="n">
        <v>19706</v>
      </c>
      <c r="H404" s="4" t="n">
        <v>9330</v>
      </c>
      <c r="I404" s="3" t="n">
        <v>9550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30.1276</v>
      </c>
      <c r="O404" s="8" t="n">
        <v>17.671</v>
      </c>
      <c r="P404" s="3" t="n">
        <v>23.8909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78628</t>
        </is>
      </c>
      <c r="V404" s="10" t="inlineStr">
        <is>
          <t>35362</t>
        </is>
      </c>
      <c r="W404" s="3" t="inlineStr">
        <is>
          <t>80644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30225</v>
      </c>
      <c r="AC404" s="5" t="n">
        <v>23075</v>
      </c>
      <c r="AD404" s="4" t="n">
        <v>171</v>
      </c>
      <c r="AE404" s="4" t="n">
        <v>275</v>
      </c>
      <c r="AF404" s="5" t="n">
        <v>188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2063.1</v>
      </c>
      <c r="AL404" s="4" t="n">
        <v>2049.2</v>
      </c>
      <c r="AM404" s="5" t="n">
        <v>2031.7</v>
      </c>
      <c r="AN404" s="4" t="n">
        <v>2047.8</v>
      </c>
      <c r="AO404" s="4" t="n">
        <v>2032.6</v>
      </c>
      <c r="AP404" s="3" t="n">
        <v>2014.6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-0.1897533206831012</v>
      </c>
      <c r="E405" s="2" t="n">
        <v>0.3802281368821256</v>
      </c>
      <c r="F405" s="3" t="n">
        <v>0.5681818181818218</v>
      </c>
      <c r="G405" s="4" t="n">
        <v>607</v>
      </c>
      <c r="H405" s="4" t="n">
        <v>613</v>
      </c>
      <c r="I405" s="3" t="n">
        <v>1227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0.667</v>
      </c>
      <c r="O405" s="8" t="n">
        <v>0.6594</v>
      </c>
      <c r="P405" s="3" t="n">
        <v>1.0444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-</t>
        </is>
      </c>
      <c r="V405" s="10" t="inlineStr">
        <is>
          <t>-</t>
        </is>
      </c>
      <c r="W405" s="3" t="inlineStr">
        <is>
          <t>19824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315.6</v>
      </c>
      <c r="AO405" s="4" t="n">
        <v>316.8</v>
      </c>
      <c r="AP405" s="3" t="n">
        <v>318.6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-1.270417422867519</v>
      </c>
      <c r="E406" s="2" t="n">
        <v>1.102941176470586</v>
      </c>
      <c r="F406" s="3" t="n">
        <v>-1.090909090909089</v>
      </c>
      <c r="G406" s="4" t="n">
        <v>131</v>
      </c>
      <c r="H406" s="4" t="n">
        <v>41</v>
      </c>
      <c r="I406" s="3" t="n">
        <v>88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0.0149</v>
      </c>
      <c r="O406" s="8" t="n">
        <v>0.0042</v>
      </c>
      <c r="P406" s="3" t="n">
        <v>0.0105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2979</t>
        </is>
      </c>
      <c r="V406" s="10" t="inlineStr">
        <is>
          <t>1002</t>
        </is>
      </c>
      <c r="W406" s="3" t="inlineStr">
        <is>
          <t>2382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32.64</v>
      </c>
      <c r="AO406" s="4" t="n">
        <v>33</v>
      </c>
      <c r="AP406" s="3" t="n">
        <v>32.64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-1.477832512315262</v>
      </c>
      <c r="E407" s="2" t="n">
        <v>-2.749999999999997</v>
      </c>
      <c r="F407" s="3" t="n">
        <v>-4.627249357326482</v>
      </c>
      <c r="G407" s="4" t="n">
        <v>373</v>
      </c>
      <c r="H407" s="4" t="n">
        <v>363</v>
      </c>
      <c r="I407" s="3" t="n">
        <v>357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0.08380000000000001</v>
      </c>
      <c r="O407" s="8" t="n">
        <v>0.0701</v>
      </c>
      <c r="P407" s="3" t="n">
        <v>0.1125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144316</t>
        </is>
      </c>
      <c r="V407" s="10" t="inlineStr">
        <is>
          <t>123068</t>
        </is>
      </c>
      <c r="W407" s="3" t="inlineStr">
        <is>
          <t>230124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4</v>
      </c>
      <c r="AO407" s="4" t="n">
        <v>3.89</v>
      </c>
      <c r="AP407" s="3" t="n">
        <v>3.71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2.006936153277614</v>
      </c>
      <c r="E408" s="2" t="n">
        <v>-2.00089176234534</v>
      </c>
      <c r="F408" s="3" t="n">
        <v>2.525166353864533</v>
      </c>
      <c r="G408" s="4" t="n">
        <v>11049</v>
      </c>
      <c r="H408" s="4" t="n">
        <v>7755</v>
      </c>
      <c r="I408" s="3" t="n">
        <v>23275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18.3074</v>
      </c>
      <c r="O408" s="8" t="n">
        <v>9.067500000000001</v>
      </c>
      <c r="P408" s="3" t="n">
        <v>35.7993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66736</t>
        </is>
      </c>
      <c r="V408" s="10" t="inlineStr">
        <is>
          <t>29942</t>
        </is>
      </c>
      <c r="W408" s="3" t="inlineStr">
        <is>
          <t>90765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897.1</v>
      </c>
      <c r="AO408" s="4" t="n">
        <v>879.15</v>
      </c>
      <c r="AP408" s="3" t="n">
        <v>901.35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7.563928085380714</v>
      </c>
      <c r="E409" s="2" t="n">
        <v>3.23966171672104</v>
      </c>
      <c r="F409" s="3" t="n">
        <v>-0.4773115748056803</v>
      </c>
      <c r="G409" s="4" t="n">
        <v>380730</v>
      </c>
      <c r="H409" s="4" t="n">
        <v>154409</v>
      </c>
      <c r="I409" s="3" t="n">
        <v>75286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1872.4301</v>
      </c>
      <c r="O409" s="8" t="n">
        <v>739.9598</v>
      </c>
      <c r="P409" s="3" t="n">
        <v>350.283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716622</t>
        </is>
      </c>
      <c r="V409" s="10" t="inlineStr">
        <is>
          <t>433718</t>
        </is>
      </c>
      <c r="W409" s="3" t="inlineStr">
        <is>
          <t>264220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3003.4</v>
      </c>
      <c r="AO409" s="4" t="n">
        <v>3100.7</v>
      </c>
      <c r="AP409" s="3" t="n">
        <v>3085.9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-1.410867492850329</v>
      </c>
      <c r="E410" s="2" t="n">
        <v>0.4447882421195039</v>
      </c>
      <c r="F410" s="3" t="n">
        <v>0.7701193685021179</v>
      </c>
      <c r="G410" s="4" t="n">
        <v>2261</v>
      </c>
      <c r="H410" s="4" t="n">
        <v>1993</v>
      </c>
      <c r="I410" s="3" t="n">
        <v>6071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1.6477</v>
      </c>
      <c r="O410" s="8" t="n">
        <v>1.5171</v>
      </c>
      <c r="P410" s="3" t="n">
        <v>3.8456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33930</t>
        </is>
      </c>
      <c r="V410" s="10" t="inlineStr">
        <is>
          <t>29564</t>
        </is>
      </c>
      <c r="W410" s="3" t="inlineStr">
        <is>
          <t>76119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258.55</v>
      </c>
      <c r="AO410" s="4" t="n">
        <v>259.7</v>
      </c>
      <c r="AP410" s="3" t="n">
        <v>261.7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-0.08412197686645158</v>
      </c>
      <c r="E411" s="2" t="n">
        <v>-1.925910334666393</v>
      </c>
      <c r="F411" s="3" t="n">
        <v>-2.092499195192617</v>
      </c>
      <c r="G411" s="4" t="n">
        <v>6234</v>
      </c>
      <c r="H411" s="4" t="n">
        <v>10926</v>
      </c>
      <c r="I411" s="3" t="n">
        <v>12298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9.3903</v>
      </c>
      <c r="O411" s="8" t="n">
        <v>16.2773</v>
      </c>
      <c r="P411" s="3" t="n">
        <v>19.0868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110346</t>
        </is>
      </c>
      <c r="V411" s="10" t="inlineStr">
        <is>
          <t>170404</t>
        </is>
      </c>
      <c r="W411" s="3" t="inlineStr">
        <is>
          <t>233304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475.1</v>
      </c>
      <c r="AO411" s="4" t="n">
        <v>465.95</v>
      </c>
      <c r="AP411" s="3" t="n">
        <v>456.2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-1.244083840432727</v>
      </c>
      <c r="E412" s="2" t="n">
        <v>-3.423250718882651</v>
      </c>
      <c r="F412" s="3" t="n">
        <v>-0.9074152842761952</v>
      </c>
      <c r="G412" s="4" t="n">
        <v>618</v>
      </c>
      <c r="H412" s="4" t="n">
        <v>2060</v>
      </c>
      <c r="I412" s="3" t="n">
        <v>1345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0.2243</v>
      </c>
      <c r="O412" s="8" t="n">
        <v>0.7318000000000001</v>
      </c>
      <c r="P412" s="3" t="n">
        <v>0.4325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25051</t>
        </is>
      </c>
      <c r="V412" s="10" t="inlineStr">
        <is>
          <t>73770</t>
        </is>
      </c>
      <c r="W412" s="3" t="inlineStr">
        <is>
          <t>42561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73.03</v>
      </c>
      <c r="AO412" s="4" t="n">
        <v>70.53</v>
      </c>
      <c r="AP412" s="3" t="n">
        <v>69.89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6.357938718662949</v>
      </c>
      <c r="E413" s="2" t="n">
        <v>-4.210043868264243</v>
      </c>
      <c r="F413" s="3" t="n">
        <v>-3.485987696514028</v>
      </c>
      <c r="G413" s="4" t="n">
        <v>102282</v>
      </c>
      <c r="H413" s="4" t="n">
        <v>21313</v>
      </c>
      <c r="I413" s="3" t="n">
        <v>24565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157.3162</v>
      </c>
      <c r="O413" s="8" t="n">
        <v>22.9778</v>
      </c>
      <c r="P413" s="3" t="n">
        <v>26.9389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1807338</t>
        </is>
      </c>
      <c r="V413" s="10" t="inlineStr">
        <is>
          <t>581343</t>
        </is>
      </c>
      <c r="W413" s="3" t="inlineStr">
        <is>
          <t>860484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152.73</v>
      </c>
      <c r="AO413" s="4" t="n">
        <v>146.3</v>
      </c>
      <c r="AP413" s="3" t="n">
        <v>141.2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0.5586592178770973</v>
      </c>
      <c r="E414" s="2" t="n">
        <v>-1.07142857142857</v>
      </c>
      <c r="F414" s="3" t="n">
        <v>0</v>
      </c>
      <c r="G414" s="4" t="n">
        <v>97</v>
      </c>
      <c r="H414" s="4" t="n">
        <v>52</v>
      </c>
      <c r="I414" s="3" t="n">
        <v>95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0.0076</v>
      </c>
      <c r="O414" s="8" t="n">
        <v>0.0128</v>
      </c>
      <c r="P414" s="3" t="n">
        <v>0.0131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2646</t>
        </is>
      </c>
      <c r="V414" s="10" t="inlineStr">
        <is>
          <t>5066</t>
        </is>
      </c>
      <c r="W414" s="3" t="inlineStr">
        <is>
          <t>5175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25.2</v>
      </c>
      <c r="AO414" s="4" t="n">
        <v>24.93</v>
      </c>
      <c r="AP414" s="3" t="n">
        <v>24.93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-4.056953384045263</v>
      </c>
      <c r="E415" s="2" t="n">
        <v>1.321406789997967</v>
      </c>
      <c r="F415" s="3" t="n">
        <v>1.023274478330663</v>
      </c>
      <c r="G415" s="4" t="n">
        <v>3972</v>
      </c>
      <c r="H415" s="4" t="n">
        <v>3905</v>
      </c>
      <c r="I415" s="3" t="n">
        <v>3788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4.9095</v>
      </c>
      <c r="O415" s="8" t="n">
        <v>4.3254</v>
      </c>
      <c r="P415" s="3" t="n">
        <v>4.386200000000001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114105</t>
        </is>
      </c>
      <c r="V415" s="10" t="inlineStr">
        <is>
          <t>96897</t>
        </is>
      </c>
      <c r="W415" s="3" t="inlineStr">
        <is>
          <t>92223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245.95</v>
      </c>
      <c r="AO415" s="4" t="n">
        <v>249.2</v>
      </c>
      <c r="AP415" s="3" t="n">
        <v>251.75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-1.711831950327869</v>
      </c>
      <c r="E416" s="2" t="n">
        <v>3.613177470775773</v>
      </c>
      <c r="F416" s="3" t="n">
        <v>6.068376068376072</v>
      </c>
      <c r="G416" s="4" t="n">
        <v>24253</v>
      </c>
      <c r="H416" s="4" t="n">
        <v>30355</v>
      </c>
      <c r="I416" s="3" t="n">
        <v>127021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27.8376</v>
      </c>
      <c r="O416" s="8" t="n">
        <v>63.45</v>
      </c>
      <c r="P416" s="3" t="n">
        <v>208.4234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908315</t>
        </is>
      </c>
      <c r="V416" s="10" t="inlineStr">
        <is>
          <t>1754040</t>
        </is>
      </c>
      <c r="W416" s="3" t="inlineStr">
        <is>
          <t>4246468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169.38</v>
      </c>
      <c r="AO416" s="4" t="n">
        <v>175.5</v>
      </c>
      <c r="AP416" s="3" t="n">
        <v>186.15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-2.358771060455893</v>
      </c>
      <c r="E417" s="2" t="n">
        <v>-0.4263093788063383</v>
      </c>
      <c r="F417" s="3" t="n">
        <v>0.4281345565749282</v>
      </c>
      <c r="G417" s="4" t="n">
        <v>923</v>
      </c>
      <c r="H417" s="4" t="n">
        <v>638</v>
      </c>
      <c r="I417" s="3" t="n">
        <v>1260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0.7237</v>
      </c>
      <c r="O417" s="8" t="n">
        <v>0.3856000000000001</v>
      </c>
      <c r="P417" s="3" t="n">
        <v>0.3758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20182</t>
        </is>
      </c>
      <c r="V417" s="10" t="inlineStr">
        <is>
          <t>11129</t>
        </is>
      </c>
      <c r="W417" s="3" t="inlineStr">
        <is>
          <t>7268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246.3</v>
      </c>
      <c r="AO417" s="4" t="n">
        <v>245.25</v>
      </c>
      <c r="AP417" s="3" t="n">
        <v>246.3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-0.2216066481994491</v>
      </c>
      <c r="E418" s="2" t="n">
        <v>10.20544142143254</v>
      </c>
      <c r="F418" s="3" t="n">
        <v>-1.128577186618289</v>
      </c>
      <c r="G418" s="4" t="n">
        <v>471</v>
      </c>
      <c r="H418" s="4" t="n">
        <v>3004</v>
      </c>
      <c r="I418" s="3" t="n">
        <v>1146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0.1364</v>
      </c>
      <c r="O418" s="8" t="n">
        <v>1.2299</v>
      </c>
      <c r="P418" s="3" t="n">
        <v>0.5402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12274</t>
        </is>
      </c>
      <c r="V418" s="10" t="inlineStr">
        <is>
          <t>43402</t>
        </is>
      </c>
      <c r="W418" s="3" t="inlineStr">
        <is>
          <t>27887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90.05</v>
      </c>
      <c r="AO418" s="4" t="n">
        <v>99.23999999999999</v>
      </c>
      <c r="AP418" s="3" t="n">
        <v>98.12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6.217616580310886</v>
      </c>
      <c r="E419" s="2" t="n">
        <v>-6.504065040650412</v>
      </c>
      <c r="F419" s="3" t="n">
        <v>-4.521739130434779</v>
      </c>
      <c r="G419" s="4" t="n">
        <v>397</v>
      </c>
      <c r="H419" s="4" t="n">
        <v>193</v>
      </c>
      <c r="I419" s="3" t="n">
        <v>106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0.0815</v>
      </c>
      <c r="O419" s="8" t="n">
        <v>0.0521</v>
      </c>
      <c r="P419" s="3" t="n">
        <v>0.0061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85551</t>
        </is>
      </c>
      <c r="V419" s="10" t="inlineStr">
        <is>
          <t>60546</t>
        </is>
      </c>
      <c r="W419" s="3" t="inlineStr">
        <is>
          <t>10953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6.15</v>
      </c>
      <c r="AO419" s="4" t="n">
        <v>5.75</v>
      </c>
      <c r="AP419" s="3" t="n">
        <v>5.49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4.018258006584858</v>
      </c>
      <c r="E420" s="2" t="n">
        <v>1.632976044888864</v>
      </c>
      <c r="F420" s="3" t="n">
        <v>-3.97791619479049</v>
      </c>
      <c r="G420" s="4" t="n">
        <v>878</v>
      </c>
      <c r="H420" s="4" t="n">
        <v>1407</v>
      </c>
      <c r="I420" s="3" t="n">
        <v>1422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0.2925</v>
      </c>
      <c r="O420" s="8" t="n">
        <v>0.2205</v>
      </c>
      <c r="P420" s="3" t="n">
        <v>0.4159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13123</t>
        </is>
      </c>
      <c r="V420" s="10" t="inlineStr">
        <is>
          <t>8073</t>
        </is>
      </c>
      <c r="W420" s="3" t="inlineStr">
        <is>
          <t>13600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139.01</v>
      </c>
      <c r="AO420" s="4" t="n">
        <v>141.28</v>
      </c>
      <c r="AP420" s="3" t="n">
        <v>135.66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-0.08089305937550557</v>
      </c>
      <c r="E421" s="2" t="n">
        <v>0.09715025906736119</v>
      </c>
      <c r="F421" s="3" t="n">
        <v>-2.054351342607577</v>
      </c>
      <c r="G421" s="4" t="n">
        <v>3430</v>
      </c>
      <c r="H421" s="4" t="n">
        <v>4395</v>
      </c>
      <c r="I421" s="3" t="n">
        <v>8038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2.8582</v>
      </c>
      <c r="O421" s="8" t="n">
        <v>3.3552</v>
      </c>
      <c r="P421" s="3" t="n">
        <v>7.512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12187</t>
        </is>
      </c>
      <c r="V421" s="10" t="inlineStr">
        <is>
          <t>10897</t>
        </is>
      </c>
      <c r="W421" s="3" t="inlineStr">
        <is>
          <t>27189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1235.2</v>
      </c>
      <c r="AO421" s="4" t="n">
        <v>1236.4</v>
      </c>
      <c r="AP421" s="3" t="n">
        <v>1211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-0.3306919573220198</v>
      </c>
      <c r="E422" s="2" t="n">
        <v>0.2879679479153496</v>
      </c>
      <c r="F422" s="3" t="n">
        <v>2.940074906367046</v>
      </c>
      <c r="G422" s="4" t="n">
        <v>650</v>
      </c>
      <c r="H422" s="4" t="n">
        <v>830</v>
      </c>
      <c r="I422" s="3" t="n">
        <v>1975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0.4594</v>
      </c>
      <c r="O422" s="8" t="n">
        <v>0.6646</v>
      </c>
      <c r="P422" s="3" t="n">
        <v>1.7717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15202</t>
        </is>
      </c>
      <c r="V422" s="10" t="inlineStr">
        <is>
          <t>23972</t>
        </is>
      </c>
      <c r="W422" s="3" t="inlineStr">
        <is>
          <t>68335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159.74</v>
      </c>
      <c r="AO422" s="4" t="n">
        <v>160.2</v>
      </c>
      <c r="AP422" s="3" t="n">
        <v>164.91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2.978169726760159</v>
      </c>
      <c r="E423" s="2" t="n">
        <v>-5.30675277270813</v>
      </c>
      <c r="F423" s="3" t="n">
        <v>4.759080800593023</v>
      </c>
      <c r="G423" s="4" t="n">
        <v>9897</v>
      </c>
      <c r="H423" s="4" t="n">
        <v>8711</v>
      </c>
      <c r="I423" s="3" t="n">
        <v>11266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18.4477</v>
      </c>
      <c r="O423" s="8" t="n">
        <v>14.1347</v>
      </c>
      <c r="P423" s="3" t="n">
        <v>20.6962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1161833</t>
        </is>
      </c>
      <c r="V423" s="10" t="inlineStr">
        <is>
          <t>941671</t>
        </is>
      </c>
      <c r="W423" s="3" t="inlineStr">
        <is>
          <t>1241722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71.23</v>
      </c>
      <c r="AO423" s="4" t="n">
        <v>67.45</v>
      </c>
      <c r="AP423" s="3" t="n">
        <v>70.66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-5.104852645836255</v>
      </c>
      <c r="E424" s="2" t="n">
        <v>1.929323752337822</v>
      </c>
      <c r="F424" s="3" t="n">
        <v>-1.627233220666347</v>
      </c>
      <c r="G424" s="4" t="n">
        <v>24812</v>
      </c>
      <c r="H424" s="4" t="n">
        <v>20516</v>
      </c>
      <c r="I424" s="3" t="n">
        <v>11299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25.5758</v>
      </c>
      <c r="O424" s="8" t="n">
        <v>22.8309</v>
      </c>
      <c r="P424" s="3" t="n">
        <v>9.185499999999999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600950</t>
        </is>
      </c>
      <c r="V424" s="10" t="inlineStr">
        <is>
          <t>380969</t>
        </is>
      </c>
      <c r="W424" s="3" t="inlineStr">
        <is>
          <t>278883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203.18</v>
      </c>
      <c r="AO424" s="4" t="n">
        <v>207.1</v>
      </c>
      <c r="AP424" s="3" t="n">
        <v>203.73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-0.6986126143855071</v>
      </c>
      <c r="E425" s="2" t="n">
        <v>-0.7728894173602922</v>
      </c>
      <c r="F425" s="3" t="n">
        <v>-11.79348911523867</v>
      </c>
      <c r="G425" s="4" t="n">
        <v>500</v>
      </c>
      <c r="H425" s="4" t="n">
        <v>803</v>
      </c>
      <c r="I425" s="3" t="n">
        <v>11495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0.5414</v>
      </c>
      <c r="O425" s="8" t="n">
        <v>1.3493</v>
      </c>
      <c r="P425" s="3" t="n">
        <v>31.7598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3179</t>
        </is>
      </c>
      <c r="V425" s="10" t="inlineStr">
        <is>
          <t>9810</t>
        </is>
      </c>
      <c r="W425" s="3" t="inlineStr">
        <is>
          <t>193562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1009.2</v>
      </c>
      <c r="AO425" s="4" t="n">
        <v>1001.4</v>
      </c>
      <c r="AP425" s="3" t="n">
        <v>883.3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1.909273614699965</v>
      </c>
      <c r="E426" s="2" t="n">
        <v>-0.5775461332582086</v>
      </c>
      <c r="F426" s="3" t="n">
        <v>2.259846982147924</v>
      </c>
      <c r="G426" s="4" t="n">
        <v>20899</v>
      </c>
      <c r="H426" s="4" t="n">
        <v>14982</v>
      </c>
      <c r="I426" s="3" t="n">
        <v>19951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34.4347</v>
      </c>
      <c r="O426" s="8" t="n">
        <v>19.3016</v>
      </c>
      <c r="P426" s="3" t="n">
        <v>37.5718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110218</t>
        </is>
      </c>
      <c r="V426" s="10" t="inlineStr">
        <is>
          <t>75984</t>
        </is>
      </c>
      <c r="W426" s="3" t="inlineStr">
        <is>
          <t>132251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1419.8</v>
      </c>
      <c r="AO426" s="4" t="n">
        <v>1411.6</v>
      </c>
      <c r="AP426" s="3" t="n">
        <v>1443.5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-0.2259559675550459</v>
      </c>
      <c r="E427" s="2" t="n">
        <v>1.097497241739742</v>
      </c>
      <c r="F427" s="3" t="n">
        <v>-0.6145893164847814</v>
      </c>
      <c r="G427" s="4" t="n">
        <v>12356</v>
      </c>
      <c r="H427" s="4" t="n">
        <v>13132</v>
      </c>
      <c r="I427" s="3" t="n">
        <v>10973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21.5376</v>
      </c>
      <c r="O427" s="8" t="n">
        <v>21.1442</v>
      </c>
      <c r="P427" s="3" t="n">
        <v>18.0165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55669</t>
        </is>
      </c>
      <c r="V427" s="10" t="inlineStr">
        <is>
          <t>67485</t>
        </is>
      </c>
      <c r="W427" s="3" t="inlineStr">
        <is>
          <t>49294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1722.1</v>
      </c>
      <c r="AO427" s="4" t="n">
        <v>1741</v>
      </c>
      <c r="AP427" s="3" t="n">
        <v>1730.3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-0.2700457000415361</v>
      </c>
      <c r="E429" s="2" t="n">
        <v>-0.7915017704644889</v>
      </c>
      <c r="F429" s="3" t="n">
        <v>2.540415704387983</v>
      </c>
      <c r="G429" s="4" t="n">
        <v>3752</v>
      </c>
      <c r="H429" s="4" t="n">
        <v>3921</v>
      </c>
      <c r="I429" s="3" t="n">
        <v>7634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4.1228</v>
      </c>
      <c r="O429" s="8" t="n">
        <v>5.0674</v>
      </c>
      <c r="P429" s="3" t="n">
        <v>11.1406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42350</t>
        </is>
      </c>
      <c r="V429" s="10" t="inlineStr">
        <is>
          <t>56043</t>
        </is>
      </c>
      <c r="W429" s="3" t="inlineStr">
        <is>
          <t>108250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480.1</v>
      </c>
      <c r="AO429" s="4" t="n">
        <v>476.3</v>
      </c>
      <c r="AP429" s="3" t="n">
        <v>488.4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0.6142790913305597</v>
      </c>
      <c r="E430" s="2" t="n">
        <v>0.5414122796912719</v>
      </c>
      <c r="F430" s="3" t="n">
        <v>0.8478460128322745</v>
      </c>
      <c r="G430" s="4" t="n">
        <v>38649</v>
      </c>
      <c r="H430" s="4" t="n">
        <v>17447</v>
      </c>
      <c r="I430" s="3" t="n">
        <v>18841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162.6105</v>
      </c>
      <c r="O430" s="8" t="n">
        <v>63.2592</v>
      </c>
      <c r="P430" s="3" t="n">
        <v>56.3145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1705071</t>
        </is>
      </c>
      <c r="V430" s="10" t="inlineStr">
        <is>
          <t>673057</t>
        </is>
      </c>
      <c r="W430" s="3" t="inlineStr">
        <is>
          <t>595489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35275</v>
      </c>
      <c r="AC430" s="5" t="n">
        <v>60175</v>
      </c>
      <c r="AD430" s="4" t="n">
        <v>332</v>
      </c>
      <c r="AE430" s="4" t="n">
        <v>109</v>
      </c>
      <c r="AF430" s="5" t="n">
        <v>175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438.45</v>
      </c>
      <c r="AL430" s="4" t="n">
        <v>440.8</v>
      </c>
      <c r="AM430" s="5" t="n">
        <v>443.65</v>
      </c>
      <c r="AN430" s="4" t="n">
        <v>434.05</v>
      </c>
      <c r="AO430" s="4" t="n">
        <v>436.4</v>
      </c>
      <c r="AP430" s="3" t="n">
        <v>440.1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-4.143469478248015</v>
      </c>
      <c r="E431" s="2" t="n">
        <v>2.914268092105257</v>
      </c>
      <c r="F431" s="3" t="n">
        <v>-1.138690505918195</v>
      </c>
      <c r="G431" s="4" t="n">
        <v>816</v>
      </c>
      <c r="H431" s="4" t="n">
        <v>1790</v>
      </c>
      <c r="I431" s="3" t="n">
        <v>984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1.0765</v>
      </c>
      <c r="O431" s="8" t="n">
        <v>3.9925</v>
      </c>
      <c r="P431" s="3" t="n">
        <v>0.6998000000000001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29880</t>
        </is>
      </c>
      <c r="V431" s="10" t="inlineStr">
        <is>
          <t>133153</t>
        </is>
      </c>
      <c r="W431" s="3" t="inlineStr">
        <is>
          <t>9492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194.56</v>
      </c>
      <c r="AO431" s="4" t="n">
        <v>200.23</v>
      </c>
      <c r="AP431" s="3" t="n">
        <v>197.95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-1.454046639231827</v>
      </c>
      <c r="E432" s="2" t="n">
        <v>-0.08351893095768689</v>
      </c>
      <c r="F432" s="3" t="n">
        <v>0.7940930621342898</v>
      </c>
      <c r="G432" s="4" t="n">
        <v>6951</v>
      </c>
      <c r="H432" s="4" t="n">
        <v>4373</v>
      </c>
      <c r="I432" s="3" t="n">
        <v>4222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7.484900000000001</v>
      </c>
      <c r="O432" s="8" t="n">
        <v>4.4411</v>
      </c>
      <c r="P432" s="3" t="n">
        <v>4.0289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518619</t>
        </is>
      </c>
      <c r="V432" s="10" t="inlineStr">
        <is>
          <t>264319</t>
        </is>
      </c>
      <c r="W432" s="3" t="inlineStr">
        <is>
          <t>234195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71.84</v>
      </c>
      <c r="AO432" s="4" t="n">
        <v>71.78</v>
      </c>
      <c r="AP432" s="3" t="n">
        <v>72.34999999999999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-1.293749148849248</v>
      </c>
      <c r="E433" s="2" t="n">
        <v>0.2897350993377397</v>
      </c>
      <c r="F433" s="3" t="n">
        <v>-0.4402256156279999</v>
      </c>
      <c r="G433" s="4" t="n">
        <v>52</v>
      </c>
      <c r="H433" s="4" t="n">
        <v>50</v>
      </c>
      <c r="I433" s="3" t="n">
        <v>324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0.0098</v>
      </c>
      <c r="O433" s="8" t="n">
        <v>0.0124</v>
      </c>
      <c r="P433" s="3" t="n">
        <v>0.0728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1130</t>
        </is>
      </c>
      <c r="V433" s="10" t="inlineStr">
        <is>
          <t>995</t>
        </is>
      </c>
      <c r="W433" s="3" t="inlineStr">
        <is>
          <t>4036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72.48</v>
      </c>
      <c r="AO433" s="4" t="n">
        <v>72.69</v>
      </c>
      <c r="AP433" s="3" t="n">
        <v>72.37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-0.7453416149068385</v>
      </c>
      <c r="E434" s="2" t="n">
        <v>-0.5319148936170266</v>
      </c>
      <c r="F434" s="3" t="n">
        <v>1.572821642025794</v>
      </c>
      <c r="G434" s="4" t="n">
        <v>1393</v>
      </c>
      <c r="H434" s="4" t="n">
        <v>1106</v>
      </c>
      <c r="I434" s="3" t="n">
        <v>3183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0.9119</v>
      </c>
      <c r="O434" s="8" t="n">
        <v>0.6586</v>
      </c>
      <c r="P434" s="3" t="n">
        <v>1.7749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180966</t>
        </is>
      </c>
      <c r="V434" s="10" t="inlineStr">
        <is>
          <t>122930</t>
        </is>
      </c>
      <c r="W434" s="3" t="inlineStr">
        <is>
          <t>267488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31.96</v>
      </c>
      <c r="AO434" s="4" t="n">
        <v>31.79</v>
      </c>
      <c r="AP434" s="3" t="n">
        <v>32.29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-0.8581991021917085</v>
      </c>
      <c r="E435" s="2" t="n">
        <v>0.3129577839925453</v>
      </c>
      <c r="F435" s="3" t="n">
        <v>-1.924991702621972</v>
      </c>
      <c r="G435" s="4" t="n">
        <v>632</v>
      </c>
      <c r="H435" s="4" t="n">
        <v>360</v>
      </c>
      <c r="I435" s="3" t="n">
        <v>930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0.4086</v>
      </c>
      <c r="O435" s="8" t="n">
        <v>0.2421</v>
      </c>
      <c r="P435" s="3" t="n">
        <v>0.5526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4212</t>
        </is>
      </c>
      <c r="V435" s="10" t="inlineStr">
        <is>
          <t>1772</t>
        </is>
      </c>
      <c r="W435" s="3" t="inlineStr">
        <is>
          <t>4201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750.9</v>
      </c>
      <c r="AO435" s="4" t="n">
        <v>753.25</v>
      </c>
      <c r="AP435" s="3" t="n">
        <v>738.75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0.965250965250979</v>
      </c>
      <c r="E436" s="2" t="n">
        <v>-1.362332695984704</v>
      </c>
      <c r="F436" s="3" t="n">
        <v>-2.374606251514427</v>
      </c>
      <c r="G436" s="4" t="n">
        <v>1120</v>
      </c>
      <c r="H436" s="4" t="n">
        <v>627</v>
      </c>
      <c r="I436" s="3" t="n">
        <v>1029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0.55</v>
      </c>
      <c r="O436" s="8" t="n">
        <v>0.1319</v>
      </c>
      <c r="P436" s="3" t="n">
        <v>0.3735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65730</t>
        </is>
      </c>
      <c r="V436" s="10" t="inlineStr">
        <is>
          <t>16533</t>
        </is>
      </c>
      <c r="W436" s="3" t="inlineStr">
        <is>
          <t>52404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41.84</v>
      </c>
      <c r="AO436" s="4" t="n">
        <v>41.27</v>
      </c>
      <c r="AP436" s="3" t="n">
        <v>40.29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-3.218824186566112</v>
      </c>
      <c r="E437" s="2" t="n">
        <v>-0.3895822812207059</v>
      </c>
      <c r="F437" s="3" t="n">
        <v>3.259216339537916</v>
      </c>
      <c r="G437" s="4" t="n">
        <v>25837</v>
      </c>
      <c r="H437" s="4" t="n">
        <v>22706</v>
      </c>
      <c r="I437" s="3" t="n">
        <v>52563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32.01739999999999</v>
      </c>
      <c r="O437" s="8" t="n">
        <v>46.6828</v>
      </c>
      <c r="P437" s="3" t="n">
        <v>83.32639999999999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1372271</t>
        </is>
      </c>
      <c r="V437" s="10" t="inlineStr">
        <is>
          <t>2152492</t>
        </is>
      </c>
      <c r="W437" s="3" t="inlineStr">
        <is>
          <t>1460422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138.61</v>
      </c>
      <c r="AO437" s="4" t="n">
        <v>138.07</v>
      </c>
      <c r="AP437" s="3" t="n">
        <v>142.57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-0.2457673402512188</v>
      </c>
      <c r="E438" s="2" t="n">
        <v>-2.737476047084588</v>
      </c>
      <c r="F438" s="3" t="n">
        <v>-0.4221784407542882</v>
      </c>
      <c r="G438" s="4" t="n">
        <v>219</v>
      </c>
      <c r="H438" s="4" t="n">
        <v>163</v>
      </c>
      <c r="I438" s="3" t="n">
        <v>124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0.0806</v>
      </c>
      <c r="O438" s="8" t="n">
        <v>0.0587</v>
      </c>
      <c r="P438" s="3" t="n">
        <v>0.1028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15824</t>
        </is>
      </c>
      <c r="V438" s="10" t="inlineStr">
        <is>
          <t>11454</t>
        </is>
      </c>
      <c r="W438" s="3" t="inlineStr">
        <is>
          <t>23864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36.53</v>
      </c>
      <c r="AO438" s="4" t="n">
        <v>35.53</v>
      </c>
      <c r="AP438" s="3" t="n">
        <v>35.38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-0.6818698386241425</v>
      </c>
      <c r="E439" s="2" t="n">
        <v>0.1449385918071536</v>
      </c>
      <c r="F439" s="3" t="n">
        <v>0.2361365021328476</v>
      </c>
      <c r="G439" s="4" t="n">
        <v>1811</v>
      </c>
      <c r="H439" s="4" t="n">
        <v>1822</v>
      </c>
      <c r="I439" s="3" t="n">
        <v>1539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1.6707</v>
      </c>
      <c r="O439" s="8" t="n">
        <v>1.6899</v>
      </c>
      <c r="P439" s="3" t="n">
        <v>1.1804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72290</t>
        </is>
      </c>
      <c r="V439" s="10" t="inlineStr">
        <is>
          <t>51191</t>
        </is>
      </c>
      <c r="W439" s="3" t="inlineStr">
        <is>
          <t>39418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131.09</v>
      </c>
      <c r="AO439" s="4" t="n">
        <v>131.28</v>
      </c>
      <c r="AP439" s="3" t="n">
        <v>131.59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2.371095220173124</v>
      </c>
      <c r="E440" s="2" t="n">
        <v>-1.176470588235295</v>
      </c>
      <c r="F440" s="3" t="n">
        <v>1.636904761904767</v>
      </c>
      <c r="G440" s="4" t="n">
        <v>4010</v>
      </c>
      <c r="H440" s="4" t="n">
        <v>2596</v>
      </c>
      <c r="I440" s="3" t="n">
        <v>3602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5.0982</v>
      </c>
      <c r="O440" s="8" t="n">
        <v>2.567</v>
      </c>
      <c r="P440" s="3" t="n">
        <v>3.2314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1065135</t>
        </is>
      </c>
      <c r="V440" s="10" t="inlineStr">
        <is>
          <t>507929</t>
        </is>
      </c>
      <c r="W440" s="3" t="inlineStr">
        <is>
          <t>548273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27.2</v>
      </c>
      <c r="AO440" s="4" t="n">
        <v>26.88</v>
      </c>
      <c r="AP440" s="3" t="n">
        <v>27.32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0.09989242354387232</v>
      </c>
      <c r="E442" s="2" t="n">
        <v>-2.748138481615104</v>
      </c>
      <c r="F442" s="3" t="n">
        <v>0.5209566658773311</v>
      </c>
      <c r="G442" s="4" t="n">
        <v>2980</v>
      </c>
      <c r="H442" s="4" t="n">
        <v>9349</v>
      </c>
      <c r="I442" s="3" t="n">
        <v>10215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2.3564</v>
      </c>
      <c r="O442" s="8" t="n">
        <v>8.7194</v>
      </c>
      <c r="P442" s="3" t="n">
        <v>6.98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10257</t>
        </is>
      </c>
      <c r="V442" s="10" t="inlineStr">
        <is>
          <t>39142</t>
        </is>
      </c>
      <c r="W442" s="3" t="inlineStr">
        <is>
          <t>28036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1302.7</v>
      </c>
      <c r="AO442" s="4" t="n">
        <v>1266.9</v>
      </c>
      <c r="AP442" s="3" t="n">
        <v>1273.5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-0.8875739644970414</v>
      </c>
      <c r="E443" s="2" t="n">
        <v>-3.641791044776121</v>
      </c>
      <c r="F443" s="3" t="n">
        <v>-2.313093762907887</v>
      </c>
      <c r="G443" s="4" t="n">
        <v>1474</v>
      </c>
      <c r="H443" s="4" t="n">
        <v>2861</v>
      </c>
      <c r="I443" s="3" t="n">
        <v>2106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1.3632</v>
      </c>
      <c r="O443" s="8" t="n">
        <v>2.7783</v>
      </c>
      <c r="P443" s="3" t="n">
        <v>1.7276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34492</t>
        </is>
      </c>
      <c r="V443" s="10" t="inlineStr">
        <is>
          <t>62354</t>
        </is>
      </c>
      <c r="W443" s="3" t="inlineStr">
        <is>
          <t>52006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251.25</v>
      </c>
      <c r="AO443" s="4" t="n">
        <v>242.1</v>
      </c>
      <c r="AP443" s="3" t="n">
        <v>236.5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-0.4343534057255654</v>
      </c>
      <c r="E444" s="2" t="n">
        <v>1.070791195716833</v>
      </c>
      <c r="F444" s="3" t="n">
        <v>-0.4120070629782242</v>
      </c>
      <c r="G444" s="4" t="n">
        <v>164</v>
      </c>
      <c r="H444" s="4" t="n">
        <v>152</v>
      </c>
      <c r="I444" s="3" t="n">
        <v>201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0.07940000000000001</v>
      </c>
      <c r="O444" s="8" t="n">
        <v>0.06510000000000001</v>
      </c>
      <c r="P444" s="3" t="n">
        <v>0.058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8866</t>
        </is>
      </c>
      <c r="V444" s="10" t="inlineStr">
        <is>
          <t>8028</t>
        </is>
      </c>
      <c r="W444" s="3" t="inlineStr">
        <is>
          <t>3876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50.43</v>
      </c>
      <c r="AO444" s="4" t="n">
        <v>50.97</v>
      </c>
      <c r="AP444" s="3" t="n">
        <v>50.76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-4.240974336668116</v>
      </c>
      <c r="E445" s="2" t="n">
        <v>-0.03785297902944961</v>
      </c>
      <c r="F445" s="3" t="n">
        <v>-3.930627082702218</v>
      </c>
      <c r="G445" s="4" t="n">
        <v>736</v>
      </c>
      <c r="H445" s="4" t="n">
        <v>148</v>
      </c>
      <c r="I445" s="3" t="n">
        <v>434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0.4492</v>
      </c>
      <c r="O445" s="8" t="n">
        <v>0.08689999999999999</v>
      </c>
      <c r="P445" s="3" t="n">
        <v>0.4041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2274</t>
        </is>
      </c>
      <c r="V445" s="10" t="inlineStr">
        <is>
          <t>480</t>
        </is>
      </c>
      <c r="W445" s="3" t="inlineStr">
        <is>
          <t>2452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1320.9</v>
      </c>
      <c r="AO445" s="4" t="n">
        <v>1320.4</v>
      </c>
      <c r="AP445" s="3" t="n">
        <v>1268.5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2.301269431810459</v>
      </c>
      <c r="E446" s="2" t="n">
        <v>0.006635700066369827</v>
      </c>
      <c r="F446" s="3" t="n">
        <v>0.2056930528830219</v>
      </c>
      <c r="G446" s="4" t="n">
        <v>11712</v>
      </c>
      <c r="H446" s="4" t="n">
        <v>6394</v>
      </c>
      <c r="I446" s="3" t="n">
        <v>7089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24.602</v>
      </c>
      <c r="O446" s="8" t="n">
        <v>9.277699999999999</v>
      </c>
      <c r="P446" s="3" t="n">
        <v>11.9616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823575</t>
        </is>
      </c>
      <c r="V446" s="10" t="inlineStr">
        <is>
          <t>196834</t>
        </is>
      </c>
      <c r="W446" s="3" t="inlineStr">
        <is>
          <t>311223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150.7</v>
      </c>
      <c r="AO446" s="4" t="n">
        <v>150.71</v>
      </c>
      <c r="AP446" s="3" t="n">
        <v>151.02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1.209533973674841</v>
      </c>
      <c r="E447" s="2" t="n">
        <v>1.423550087873466</v>
      </c>
      <c r="F447" s="3" t="n">
        <v>-1.576849766071742</v>
      </c>
      <c r="G447" s="4" t="n">
        <v>425</v>
      </c>
      <c r="H447" s="4" t="n">
        <v>273</v>
      </c>
      <c r="I447" s="3" t="n">
        <v>310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0.1252</v>
      </c>
      <c r="O447" s="8" t="n">
        <v>0.06</v>
      </c>
      <c r="P447" s="3" t="n">
        <v>0.1501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2695</t>
        </is>
      </c>
      <c r="V447" s="10" t="inlineStr">
        <is>
          <t>1299</t>
        </is>
      </c>
      <c r="W447" s="3" t="inlineStr">
        <is>
          <t>4069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284.5</v>
      </c>
      <c r="AO447" s="4" t="n">
        <v>288.55</v>
      </c>
      <c r="AP447" s="3" t="n">
        <v>284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-1.168722752991366</v>
      </c>
      <c r="E448" s="2" t="n">
        <v>-0.1126231816048846</v>
      </c>
      <c r="F448" s="3" t="n">
        <v>-0.3100629521751343</v>
      </c>
      <c r="G448" s="4" t="n">
        <v>1028</v>
      </c>
      <c r="H448" s="4" t="n">
        <v>1045</v>
      </c>
      <c r="I448" s="3" t="n">
        <v>1194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2.6964</v>
      </c>
      <c r="O448" s="8" t="n">
        <v>1.5861</v>
      </c>
      <c r="P448" s="3" t="n">
        <v>2.4624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13558</t>
        </is>
      </c>
      <c r="V448" s="10" t="inlineStr">
        <is>
          <t>8476</t>
        </is>
      </c>
      <c r="W448" s="3" t="inlineStr">
        <is>
          <t>14932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1065.5</v>
      </c>
      <c r="AO448" s="4" t="n">
        <v>1064.3</v>
      </c>
      <c r="AP448" s="3" t="n">
        <v>1061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3.945008965929482</v>
      </c>
      <c r="E449" s="2" t="n">
        <v>-1.428023768449309</v>
      </c>
      <c r="F449" s="3" t="n">
        <v>1.380651434127374</v>
      </c>
      <c r="G449" s="4" t="n">
        <v>126</v>
      </c>
      <c r="H449" s="4" t="n">
        <v>200</v>
      </c>
      <c r="I449" s="3" t="n">
        <v>92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0.051</v>
      </c>
      <c r="O449" s="8" t="n">
        <v>0.1114</v>
      </c>
      <c r="P449" s="3" t="n">
        <v>0.07870000000000001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658</t>
        </is>
      </c>
      <c r="V449" s="10" t="inlineStr">
        <is>
          <t>1236</t>
        </is>
      </c>
      <c r="W449" s="3" t="inlineStr">
        <is>
          <t>1196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521.7</v>
      </c>
      <c r="AO449" s="4" t="n">
        <v>514.25</v>
      </c>
      <c r="AP449" s="3" t="n">
        <v>521.35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-4.219745222929945</v>
      </c>
      <c r="E450" s="2" t="n">
        <v>-0.8728179551122083</v>
      </c>
      <c r="F450" s="3" t="n">
        <v>0.5450733752620504</v>
      </c>
      <c r="G450" s="4" t="n">
        <v>375</v>
      </c>
      <c r="H450" s="4" t="n">
        <v>213</v>
      </c>
      <c r="I450" s="3" t="n">
        <v>296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0.3095</v>
      </c>
      <c r="O450" s="8" t="n">
        <v>0.07780000000000001</v>
      </c>
      <c r="P450" s="3" t="n">
        <v>0.1239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-</t>
        </is>
      </c>
      <c r="V450" s="10" t="inlineStr">
        <is>
          <t>-</t>
        </is>
      </c>
      <c r="W450" s="3" t="inlineStr">
        <is>
          <t>-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24.06</v>
      </c>
      <c r="AO450" s="4" t="n">
        <v>23.85</v>
      </c>
      <c r="AP450" s="3" t="n">
        <v>23.98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-3.011235955056188</v>
      </c>
      <c r="E451" s="2" t="n">
        <v>-3.011235955056188</v>
      </c>
      <c r="F451" s="3" t="n">
        <v>-0.48656163113993</v>
      </c>
      <c r="G451" s="4" t="n">
        <v>59</v>
      </c>
      <c r="H451" s="4" t="n">
        <v>59</v>
      </c>
      <c r="I451" s="3" t="n">
        <v>27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0.1541</v>
      </c>
      <c r="O451" s="8" t="n">
        <v>0.1541</v>
      </c>
      <c r="P451" s="3" t="n">
        <v>0.0042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-</t>
        </is>
      </c>
      <c r="V451" s="10" t="inlineStr">
        <is>
          <t>-</t>
        </is>
      </c>
      <c r="W451" s="3" t="inlineStr">
        <is>
          <t>-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43.16</v>
      </c>
      <c r="AO451" s="4" t="n">
        <v>43.16</v>
      </c>
      <c r="AP451" s="3" t="n">
        <v>42.95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-0.5235602094240842</v>
      </c>
      <c r="E452" s="2" t="n">
        <v>-0.5263157894736847</v>
      </c>
      <c r="F452" s="3" t="n">
        <v>0</v>
      </c>
      <c r="G452" s="4" t="n">
        <v>464</v>
      </c>
      <c r="H452" s="4" t="n">
        <v>401</v>
      </c>
      <c r="I452" s="3" t="n">
        <v>419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0.05</v>
      </c>
      <c r="O452" s="8" t="n">
        <v>0.0554</v>
      </c>
      <c r="P452" s="3" t="n">
        <v>0.0455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171956</t>
        </is>
      </c>
      <c r="V452" s="10" t="inlineStr">
        <is>
          <t>160863</t>
        </is>
      </c>
      <c r="W452" s="3" t="inlineStr">
        <is>
          <t>194120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1.9</v>
      </c>
      <c r="AO452" s="4" t="n">
        <v>1.89</v>
      </c>
      <c r="AP452" s="3" t="n">
        <v>1.89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2.272727272727264</v>
      </c>
      <c r="E453" s="2" t="n">
        <v>-0.444444444444435</v>
      </c>
      <c r="F453" s="3" t="n">
        <v>-1.339285714285725</v>
      </c>
      <c r="G453" s="4" t="n">
        <v>2241</v>
      </c>
      <c r="H453" s="4" t="n">
        <v>3083</v>
      </c>
      <c r="I453" s="3" t="n">
        <v>2213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1.1746</v>
      </c>
      <c r="O453" s="8" t="n">
        <v>1.5514</v>
      </c>
      <c r="P453" s="3" t="n">
        <v>0.8151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1740391</t>
        </is>
      </c>
      <c r="V453" s="10" t="inlineStr">
        <is>
          <t>1330393</t>
        </is>
      </c>
      <c r="W453" s="3" t="inlineStr">
        <is>
          <t>1095921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4.5</v>
      </c>
      <c r="AO453" s="4" t="n">
        <v>4.48</v>
      </c>
      <c r="AP453" s="3" t="n">
        <v>4.42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0.2413578324509427</v>
      </c>
      <c r="E454" s="2" t="n">
        <v>-0.1242718446601871</v>
      </c>
      <c r="F454" s="3" t="n">
        <v>2.325219690489141</v>
      </c>
      <c r="G454" s="4" t="n">
        <v>2695</v>
      </c>
      <c r="H454" s="4" t="n">
        <v>1122</v>
      </c>
      <c r="I454" s="3" t="n">
        <v>2283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1.7552</v>
      </c>
      <c r="O454" s="8" t="n">
        <v>0.7473000000000001</v>
      </c>
      <c r="P454" s="3" t="n">
        <v>1.3527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16579</t>
        </is>
      </c>
      <c r="V454" s="10" t="inlineStr">
        <is>
          <t>7098</t>
        </is>
      </c>
      <c r="W454" s="3" t="inlineStr">
        <is>
          <t>12736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643.75</v>
      </c>
      <c r="AO454" s="4" t="n">
        <v>642.95</v>
      </c>
      <c r="AP454" s="3" t="n">
        <v>657.9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1.127300613496933</v>
      </c>
      <c r="E455" s="2" t="n">
        <v>-1.243649048305149</v>
      </c>
      <c r="F455" s="3" t="n">
        <v>0.1075021116486217</v>
      </c>
      <c r="G455" s="4" t="n">
        <v>41142</v>
      </c>
      <c r="H455" s="4" t="n">
        <v>19437</v>
      </c>
      <c r="I455" s="3" t="n">
        <v>30400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260.3837</v>
      </c>
      <c r="O455" s="8" t="n">
        <v>96.64760000000001</v>
      </c>
      <c r="P455" s="3" t="n">
        <v>158.1403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192572</t>
        </is>
      </c>
      <c r="V455" s="10" t="inlineStr">
        <is>
          <t>63029</t>
        </is>
      </c>
      <c r="W455" s="3" t="inlineStr">
        <is>
          <t>127088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30700</v>
      </c>
      <c r="AC455" s="5" t="n">
        <v>12500</v>
      </c>
      <c r="AD455" s="4" t="n">
        <v>540</v>
      </c>
      <c r="AE455" s="4" t="n">
        <v>568</v>
      </c>
      <c r="AF455" s="5" t="n">
        <v>336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6659</v>
      </c>
      <c r="AL455" s="4" t="n">
        <v>6577</v>
      </c>
      <c r="AM455" s="5" t="n">
        <v>6580</v>
      </c>
      <c r="AN455" s="4" t="n">
        <v>6593.5</v>
      </c>
      <c r="AO455" s="4" t="n">
        <v>6511.5</v>
      </c>
      <c r="AP455" s="3" t="n">
        <v>6518.5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-0.2702038811102909</v>
      </c>
      <c r="E456" s="2" t="n">
        <v>-0.09852216748768262</v>
      </c>
      <c r="F456" s="3" t="n">
        <v>0.3574950690335207</v>
      </c>
      <c r="G456" s="4" t="n">
        <v>1072</v>
      </c>
      <c r="H456" s="4" t="n">
        <v>965</v>
      </c>
      <c r="I456" s="3" t="n">
        <v>1240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0.5934</v>
      </c>
      <c r="O456" s="8" t="n">
        <v>0.4501</v>
      </c>
      <c r="P456" s="3" t="n">
        <v>0.7495000000000001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45057</t>
        </is>
      </c>
      <c r="V456" s="10" t="inlineStr">
        <is>
          <t>41342</t>
        </is>
      </c>
      <c r="W456" s="3" t="inlineStr">
        <is>
          <t>75815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81.2</v>
      </c>
      <c r="AO456" s="4" t="n">
        <v>81.12</v>
      </c>
      <c r="AP456" s="3" t="n">
        <v>81.41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0.1045273404324819</v>
      </c>
      <c r="E457" s="2" t="n">
        <v>0.626509169222737</v>
      </c>
      <c r="F457" s="3" t="n">
        <v>1.439782087035476</v>
      </c>
      <c r="G457" s="4" t="n">
        <v>46970</v>
      </c>
      <c r="H457" s="4" t="n">
        <v>35954</v>
      </c>
      <c r="I457" s="3" t="n">
        <v>45056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377.8904</v>
      </c>
      <c r="O457" s="8" t="n">
        <v>393.0512000000001</v>
      </c>
      <c r="P457" s="3" t="n">
        <v>362.6342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84492</t>
        </is>
      </c>
      <c r="V457" s="10" t="inlineStr">
        <is>
          <t>122621</t>
        </is>
      </c>
      <c r="W457" s="3" t="inlineStr">
        <is>
          <t>102996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10050</v>
      </c>
      <c r="AC457" s="5" t="n">
        <v>43100</v>
      </c>
      <c r="AD457" s="4" t="n">
        <v>1534</v>
      </c>
      <c r="AE457" s="4" t="n">
        <v>858</v>
      </c>
      <c r="AF457" s="5" t="n">
        <v>2319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15488</v>
      </c>
      <c r="AL457" s="4" t="n">
        <v>15574</v>
      </c>
      <c r="AM457" s="5" t="n">
        <v>15795</v>
      </c>
      <c r="AN457" s="4" t="n">
        <v>15323</v>
      </c>
      <c r="AO457" s="4" t="n">
        <v>15419</v>
      </c>
      <c r="AP457" s="3" t="n">
        <v>15641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-0.4077749082506418</v>
      </c>
      <c r="E458" s="2" t="n">
        <v>-0.1228333560802364</v>
      </c>
      <c r="F458" s="3" t="n">
        <v>-5.411314566821546</v>
      </c>
      <c r="G458" s="4" t="n">
        <v>1154</v>
      </c>
      <c r="H458" s="4" t="n">
        <v>2029</v>
      </c>
      <c r="I458" s="3" t="n">
        <v>1601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0.3057</v>
      </c>
      <c r="O458" s="8" t="n">
        <v>0.6373</v>
      </c>
      <c r="P458" s="3" t="n">
        <v>0.5425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14745</t>
        </is>
      </c>
      <c r="V458" s="10" t="inlineStr">
        <is>
          <t>46207</t>
        </is>
      </c>
      <c r="W458" s="3" t="inlineStr">
        <is>
          <t>54169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73.27</v>
      </c>
      <c r="AO458" s="4" t="n">
        <v>73.18000000000001</v>
      </c>
      <c r="AP458" s="3" t="n">
        <v>69.22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0.4729374671571083</v>
      </c>
      <c r="E459" s="2" t="n">
        <v>0.00653765690377461</v>
      </c>
      <c r="F459" s="3" t="n">
        <v>0.4772177551153791</v>
      </c>
      <c r="G459" s="4" t="n">
        <v>39857</v>
      </c>
      <c r="H459" s="4" t="n">
        <v>25793</v>
      </c>
      <c r="I459" s="3" t="n">
        <v>22172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169.7372</v>
      </c>
      <c r="O459" s="8" t="n">
        <v>89.26270000000001</v>
      </c>
      <c r="P459" s="3" t="n">
        <v>100.8184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1034476</t>
        </is>
      </c>
      <c r="V459" s="10" t="inlineStr">
        <is>
          <t>330922</t>
        </is>
      </c>
      <c r="W459" s="3" t="inlineStr">
        <is>
          <t>737260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245850</v>
      </c>
      <c r="AC459" s="5" t="n">
        <v>399300</v>
      </c>
      <c r="AD459" s="4" t="n">
        <v>633</v>
      </c>
      <c r="AE459" s="4" t="n">
        <v>842</v>
      </c>
      <c r="AF459" s="5" t="n">
        <v>883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773.25</v>
      </c>
      <c r="AL459" s="4" t="n">
        <v>772.5</v>
      </c>
      <c r="AM459" s="5" t="n">
        <v>775.9</v>
      </c>
      <c r="AN459" s="4" t="n">
        <v>764.8</v>
      </c>
      <c r="AO459" s="4" t="n">
        <v>764.85</v>
      </c>
      <c r="AP459" s="3" t="n">
        <v>768.5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-0.9157704184857866</v>
      </c>
      <c r="E460" s="2" t="n">
        <v>-1.945190757657176</v>
      </c>
      <c r="F460" s="3" t="n">
        <v>-1.205611573871109</v>
      </c>
      <c r="G460" s="4" t="n">
        <v>2362</v>
      </c>
      <c r="H460" s="4" t="n">
        <v>1995</v>
      </c>
      <c r="I460" s="3" t="n">
        <v>2190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2.99</v>
      </c>
      <c r="O460" s="8" t="n">
        <v>3.3607</v>
      </c>
      <c r="P460" s="3" t="n">
        <v>2.31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36825</t>
        </is>
      </c>
      <c r="V460" s="10" t="inlineStr">
        <is>
          <t>34094</t>
        </is>
      </c>
      <c r="W460" s="3" t="inlineStr">
        <is>
          <t>28712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465.25</v>
      </c>
      <c r="AO460" s="4" t="n">
        <v>456.2</v>
      </c>
      <c r="AP460" s="3" t="n">
        <v>450.7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0.1108920650566782</v>
      </c>
      <c r="E461" s="2" t="n">
        <v>-0.2166153846153891</v>
      </c>
      <c r="F461" s="3" t="n">
        <v>-0.4317043688482128</v>
      </c>
      <c r="G461" s="4" t="n">
        <v>35009</v>
      </c>
      <c r="H461" s="4" t="n">
        <v>27992</v>
      </c>
      <c r="I461" s="3" t="n">
        <v>19082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102.6115</v>
      </c>
      <c r="O461" s="8" t="n">
        <v>123.7006</v>
      </c>
      <c r="P461" s="3" t="n">
        <v>75.33920000000001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160142</t>
        </is>
      </c>
      <c r="V461" s="10" t="inlineStr">
        <is>
          <t>198445</t>
        </is>
      </c>
      <c r="W461" s="3" t="inlineStr">
        <is>
          <t>110104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132000</v>
      </c>
      <c r="AC461" s="5" t="n">
        <v>115800</v>
      </c>
      <c r="AD461" s="4" t="n">
        <v>840</v>
      </c>
      <c r="AE461" s="4" t="n">
        <v>1234</v>
      </c>
      <c r="AF461" s="5" t="n">
        <v>1014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4055.3</v>
      </c>
      <c r="AL461" s="4" t="n">
        <v>4057.6</v>
      </c>
      <c r="AM461" s="5" t="n">
        <v>4034.7</v>
      </c>
      <c r="AN461" s="4" t="n">
        <v>4062.5</v>
      </c>
      <c r="AO461" s="4" t="n">
        <v>4053.7</v>
      </c>
      <c r="AP461" s="3" t="n">
        <v>4036.2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-0.2333512834320711</v>
      </c>
      <c r="E462" s="2" t="n">
        <v>2.284994602374963</v>
      </c>
      <c r="F462" s="3" t="n">
        <v>-0.7036059806508356</v>
      </c>
      <c r="G462" s="4" t="n">
        <v>998</v>
      </c>
      <c r="H462" s="4" t="n">
        <v>944</v>
      </c>
      <c r="I462" s="3" t="n">
        <v>483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0.4799</v>
      </c>
      <c r="O462" s="8" t="n">
        <v>0.6365999999999999</v>
      </c>
      <c r="P462" s="3" t="n">
        <v>0.3479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9637</t>
        </is>
      </c>
      <c r="V462" s="10" t="inlineStr">
        <is>
          <t>12110</t>
        </is>
      </c>
      <c r="W462" s="3" t="inlineStr">
        <is>
          <t>7720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277.9</v>
      </c>
      <c r="AO462" s="4" t="n">
        <v>284.25</v>
      </c>
      <c r="AP462" s="3" t="n">
        <v>282.25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3.080568720379145</v>
      </c>
      <c r="E463" s="2" t="n">
        <v>-2.988505747126434</v>
      </c>
      <c r="F463" s="3" t="n">
        <v>-1.184834123222745</v>
      </c>
      <c r="G463" s="4" t="n">
        <v>274</v>
      </c>
      <c r="H463" s="4" t="n">
        <v>180</v>
      </c>
      <c r="I463" s="3" t="n">
        <v>373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0.0411</v>
      </c>
      <c r="O463" s="8" t="n">
        <v>0.0226</v>
      </c>
      <c r="P463" s="3" t="n">
        <v>0.0393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83349</t>
        </is>
      </c>
      <c r="V463" s="10" t="inlineStr">
        <is>
          <t>41050</t>
        </is>
      </c>
      <c r="W463" s="3" t="inlineStr">
        <is>
          <t>59432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4.35</v>
      </c>
      <c r="AO463" s="4" t="n">
        <v>4.22</v>
      </c>
      <c r="AP463" s="3" t="n">
        <v>4.17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-0.8916776750330212</v>
      </c>
      <c r="E464" s="2" t="n">
        <v>0.3832055981339478</v>
      </c>
      <c r="F464" s="3" t="n">
        <v>0.8381742738589135</v>
      </c>
      <c r="G464" s="4" t="n">
        <v>9131</v>
      </c>
      <c r="H464" s="4" t="n">
        <v>3869</v>
      </c>
      <c r="I464" s="3" t="n">
        <v>2499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12.6843</v>
      </c>
      <c r="O464" s="8" t="n">
        <v>2.9493</v>
      </c>
      <c r="P464" s="3" t="n">
        <v>1.5762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92993</t>
        </is>
      </c>
      <c r="V464" s="10" t="inlineStr">
        <is>
          <t>16215</t>
        </is>
      </c>
      <c r="W464" s="3" t="inlineStr">
        <is>
          <t>5938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1200.4</v>
      </c>
      <c r="AO464" s="4" t="n">
        <v>1205</v>
      </c>
      <c r="AP464" s="3" t="n">
        <v>1215.1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-0.2958960504309842</v>
      </c>
      <c r="E465" s="2" t="n">
        <v>-0.0645161290322544</v>
      </c>
      <c r="F465" s="3" t="n">
        <v>-1.678502259522269</v>
      </c>
      <c r="G465" s="4" t="n">
        <v>18496</v>
      </c>
      <c r="H465" s="4" t="n">
        <v>5622</v>
      </c>
      <c r="I465" s="3" t="n">
        <v>3773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20.9147</v>
      </c>
      <c r="O465" s="8" t="n">
        <v>4.6482</v>
      </c>
      <c r="P465" s="3" t="n">
        <v>2.5995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722491</t>
        </is>
      </c>
      <c r="V465" s="10" t="inlineStr">
        <is>
          <t>224526</t>
        </is>
      </c>
      <c r="W465" s="3" t="inlineStr">
        <is>
          <t>151343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77.5</v>
      </c>
      <c r="AO465" s="4" t="n">
        <v>77.45</v>
      </c>
      <c r="AP465" s="3" t="n">
        <v>76.15000000000001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-0.2863278453829635</v>
      </c>
      <c r="E466" s="2" t="n">
        <v>5.15434314429289</v>
      </c>
      <c r="F466" s="3" t="n">
        <v>0.6826870562534134</v>
      </c>
      <c r="G466" s="4" t="n">
        <v>1699</v>
      </c>
      <c r="H466" s="4" t="n">
        <v>19868</v>
      </c>
      <c r="I466" s="3" t="n">
        <v>4651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2.519</v>
      </c>
      <c r="O466" s="8" t="n">
        <v>39.5742</v>
      </c>
      <c r="P466" s="3" t="n">
        <v>4.477200000000001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42888</t>
        </is>
      </c>
      <c r="V466" s="10" t="inlineStr">
        <is>
          <t>331770</t>
        </is>
      </c>
      <c r="W466" s="3" t="inlineStr">
        <is>
          <t>55563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348.25</v>
      </c>
      <c r="AO466" s="4" t="n">
        <v>366.2</v>
      </c>
      <c r="AP466" s="3" t="n">
        <v>368.7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-0.02597402597403188</v>
      </c>
      <c r="E467" s="2" t="n">
        <v>0.02598077422707788</v>
      </c>
      <c r="F467" s="3" t="n">
        <v>0.4415584415584385</v>
      </c>
      <c r="G467" s="4" t="n">
        <v>627</v>
      </c>
      <c r="H467" s="4" t="n">
        <v>644</v>
      </c>
      <c r="I467" s="3" t="n">
        <v>276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0.5365</v>
      </c>
      <c r="O467" s="8" t="n">
        <v>0.4875</v>
      </c>
      <c r="P467" s="3" t="n">
        <v>0.2137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5853</t>
        </is>
      </c>
      <c r="V467" s="10" t="inlineStr">
        <is>
          <t>5112</t>
        </is>
      </c>
      <c r="W467" s="3" t="inlineStr">
        <is>
          <t>3285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384.9</v>
      </c>
      <c r="AO467" s="4" t="n">
        <v>385</v>
      </c>
      <c r="AP467" s="3" t="n">
        <v>386.7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1.726414136285166</v>
      </c>
      <c r="E468" s="2" t="n">
        <v>2.266147549166413</v>
      </c>
      <c r="F468" s="3" t="n">
        <v>-2.489262007028502</v>
      </c>
      <c r="G468" s="4" t="n">
        <v>450</v>
      </c>
      <c r="H468" s="4" t="n">
        <v>1429</v>
      </c>
      <c r="I468" s="3" t="n">
        <v>944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0.3919</v>
      </c>
      <c r="O468" s="8" t="n">
        <v>1.1184</v>
      </c>
      <c r="P468" s="3" t="n">
        <v>0.4289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32517</t>
        </is>
      </c>
      <c r="V468" s="10" t="inlineStr">
        <is>
          <t>54290</t>
        </is>
      </c>
      <c r="W468" s="3" t="inlineStr">
        <is>
          <t>22015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100.17</v>
      </c>
      <c r="AO468" s="4" t="n">
        <v>102.44</v>
      </c>
      <c r="AP468" s="3" t="n">
        <v>99.89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-0.1442406758706049</v>
      </c>
      <c r="E469" s="2" t="n">
        <v>2.668867794744804</v>
      </c>
      <c r="F469" s="3" t="n">
        <v>5.098485863593739</v>
      </c>
      <c r="G469" s="4" t="n">
        <v>1405</v>
      </c>
      <c r="H469" s="4" t="n">
        <v>2170</v>
      </c>
      <c r="I469" s="3" t="n">
        <v>6415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1.5411</v>
      </c>
      <c r="O469" s="8" t="n">
        <v>2.8809</v>
      </c>
      <c r="P469" s="3" t="n">
        <v>15.0957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4852</t>
        </is>
      </c>
      <c r="V469" s="10" t="inlineStr">
        <is>
          <t>9273</t>
        </is>
      </c>
      <c r="W469" s="3" t="inlineStr">
        <is>
          <t>46480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1453.8</v>
      </c>
      <c r="AO469" s="4" t="n">
        <v>1492.6</v>
      </c>
      <c r="AP469" s="3" t="n">
        <v>1568.7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-0.8849557522124019</v>
      </c>
      <c r="E470" s="2" t="n">
        <v>0.08928571428572825</v>
      </c>
      <c r="F470" s="3" t="n">
        <v>-0.8920606601249012</v>
      </c>
      <c r="G470" s="4" t="n">
        <v>785</v>
      </c>
      <c r="H470" s="4" t="n">
        <v>409</v>
      </c>
      <c r="I470" s="3" t="n">
        <v>888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0.1458</v>
      </c>
      <c r="O470" s="8" t="n">
        <v>0.0566</v>
      </c>
      <c r="P470" s="3" t="n">
        <v>0.1578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92220</t>
        </is>
      </c>
      <c r="V470" s="10" t="inlineStr">
        <is>
          <t>46429</t>
        </is>
      </c>
      <c r="W470" s="3" t="inlineStr">
        <is>
          <t>102726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11.2</v>
      </c>
      <c r="AO470" s="4" t="n">
        <v>11.21</v>
      </c>
      <c r="AP470" s="3" t="n">
        <v>11.11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-0.0353466177705176</v>
      </c>
      <c r="E471" s="2" t="n">
        <v>1.330386740331488</v>
      </c>
      <c r="F471" s="3" t="n">
        <v>-3.27139492279508</v>
      </c>
      <c r="G471" s="4" t="n">
        <v>254</v>
      </c>
      <c r="H471" s="4" t="n">
        <v>496</v>
      </c>
      <c r="I471" s="3" t="n">
        <v>732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0.1049</v>
      </c>
      <c r="O471" s="8" t="n">
        <v>0.2532</v>
      </c>
      <c r="P471" s="3" t="n">
        <v>0.5627000000000001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2985</t>
        </is>
      </c>
      <c r="V471" s="10" t="inlineStr">
        <is>
          <t>6642</t>
        </is>
      </c>
      <c r="W471" s="3" t="inlineStr">
        <is>
          <t>16388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226.25</v>
      </c>
      <c r="AO471" s="4" t="n">
        <v>229.26</v>
      </c>
      <c r="AP471" s="3" t="n">
        <v>221.76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-2.198364008179958</v>
      </c>
      <c r="E472" s="2" t="n">
        <v>-1.725039205436478</v>
      </c>
      <c r="F472" s="3" t="n">
        <v>-2.28723404255319</v>
      </c>
      <c r="G472" s="4" t="n">
        <v>447</v>
      </c>
      <c r="H472" s="4" t="n">
        <v>437</v>
      </c>
      <c r="I472" s="3" t="n">
        <v>803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0.2065</v>
      </c>
      <c r="O472" s="8" t="n">
        <v>0.1574</v>
      </c>
      <c r="P472" s="3" t="n">
        <v>0.3625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85975</t>
        </is>
      </c>
      <c r="V472" s="10" t="inlineStr">
        <is>
          <t>59537</t>
        </is>
      </c>
      <c r="W472" s="3" t="inlineStr">
        <is>
          <t>119562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19.13</v>
      </c>
      <c r="AO472" s="4" t="n">
        <v>18.8</v>
      </c>
      <c r="AP472" s="3" t="n">
        <v>18.37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-1.205857019810502</v>
      </c>
      <c r="E473" s="2" t="n">
        <v>-4.533565823888404</v>
      </c>
      <c r="F473" s="3" t="n">
        <v>2.150269821502701</v>
      </c>
      <c r="G473" s="4" t="n">
        <v>2772</v>
      </c>
      <c r="H473" s="4" t="n">
        <v>7631</v>
      </c>
      <c r="I473" s="3" t="n">
        <v>5245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2.066</v>
      </c>
      <c r="O473" s="8" t="n">
        <v>6.7698</v>
      </c>
      <c r="P473" s="3" t="n">
        <v>3.8049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77036</t>
        </is>
      </c>
      <c r="V473" s="10" t="inlineStr">
        <is>
          <t>194163</t>
        </is>
      </c>
      <c r="W473" s="3" t="inlineStr">
        <is>
          <t>93628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126.17</v>
      </c>
      <c r="AO473" s="4" t="n">
        <v>120.45</v>
      </c>
      <c r="AP473" s="3" t="n">
        <v>123.04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-9.210141108964235</v>
      </c>
      <c r="E474" s="2" t="n">
        <v>1.683219398942354</v>
      </c>
      <c r="F474" s="3" t="n">
        <v>-0.5771548170229046</v>
      </c>
      <c r="G474" s="4" t="n">
        <v>13958</v>
      </c>
      <c r="H474" s="4" t="n">
        <v>18055</v>
      </c>
      <c r="I474" s="3" t="n">
        <v>2868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26.9996</v>
      </c>
      <c r="O474" s="8" t="n">
        <v>17.9944</v>
      </c>
      <c r="P474" s="3" t="n">
        <v>3.9021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139777</t>
        </is>
      </c>
      <c r="V474" s="10" t="inlineStr">
        <is>
          <t>59568</t>
        </is>
      </c>
      <c r="W474" s="3" t="inlineStr">
        <is>
          <t>21565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775.3</v>
      </c>
      <c r="AO474" s="4" t="n">
        <v>788.35</v>
      </c>
      <c r="AP474" s="3" t="n">
        <v>783.8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0.4310344827586355</v>
      </c>
      <c r="E475" s="2" t="n">
        <v>0.8988582071422714</v>
      </c>
      <c r="F475" s="3" t="n">
        <v>-0.1284109149277615</v>
      </c>
      <c r="G475" s="4" t="n">
        <v>42363</v>
      </c>
      <c r="H475" s="4" t="n">
        <v>40378</v>
      </c>
      <c r="I475" s="3" t="n">
        <v>34875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176.2055</v>
      </c>
      <c r="O475" s="8" t="n">
        <v>102.9458</v>
      </c>
      <c r="P475" s="3" t="n">
        <v>177.1917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714171</t>
        </is>
      </c>
      <c r="V475" s="10" t="inlineStr">
        <is>
          <t>471270</t>
        </is>
      </c>
      <c r="W475" s="3" t="inlineStr">
        <is>
          <t>957937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10000</v>
      </c>
      <c r="AC475" s="5" t="n">
        <v>360000</v>
      </c>
      <c r="AD475" s="4" t="n">
        <v>653</v>
      </c>
      <c r="AE475" s="4" t="n">
        <v>210</v>
      </c>
      <c r="AF475" s="5" t="n">
        <v>769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1239</v>
      </c>
      <c r="AL475" s="4" t="n">
        <v>1249</v>
      </c>
      <c r="AM475" s="5" t="n">
        <v>1244.8</v>
      </c>
      <c r="AN475" s="4" t="n">
        <v>1234.9</v>
      </c>
      <c r="AO475" s="4" t="n">
        <v>1246</v>
      </c>
      <c r="AP475" s="3" t="n">
        <v>1244.4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5.162586178817661</v>
      </c>
      <c r="E486" s="2" t="n">
        <v>-1.909973157134008</v>
      </c>
      <c r="F486" s="3" t="n">
        <v>5.173139669508471</v>
      </c>
      <c r="G486" s="4" t="n">
        <v>9090</v>
      </c>
      <c r="H486" s="4" t="n">
        <v>2709</v>
      </c>
      <c r="I486" s="3" t="n">
        <v>10782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9.991900000000001</v>
      </c>
      <c r="O486" s="8" t="n">
        <v>2.6809</v>
      </c>
      <c r="P486" s="3" t="n">
        <v>11.0134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40922</t>
        </is>
      </c>
      <c r="V486" s="10" t="inlineStr">
        <is>
          <t>14246</t>
        </is>
      </c>
      <c r="W486" s="3" t="inlineStr">
        <is>
          <t>37850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968.6</v>
      </c>
      <c r="AO486" s="4" t="n">
        <v>950.1</v>
      </c>
      <c r="AP486" s="3" t="n">
        <v>999.25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-0.3098277357789069</v>
      </c>
      <c r="E487" s="2" t="n">
        <v>2.473893585280966</v>
      </c>
      <c r="F487" s="3" t="n">
        <v>2.656799708843864</v>
      </c>
      <c r="G487" s="4" t="n">
        <v>238</v>
      </c>
      <c r="H487" s="4" t="n">
        <v>461</v>
      </c>
      <c r="I487" s="3" t="n">
        <v>500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0.09460000000000002</v>
      </c>
      <c r="O487" s="8" t="n">
        <v>0.2189</v>
      </c>
      <c r="P487" s="3" t="n">
        <v>0.2983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3214</t>
        </is>
      </c>
      <c r="V487" s="10" t="inlineStr">
        <is>
          <t>6777</t>
        </is>
      </c>
      <c r="W487" s="3" t="inlineStr">
        <is>
          <t>11173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160.88</v>
      </c>
      <c r="AO487" s="4" t="n">
        <v>164.86</v>
      </c>
      <c r="AP487" s="3" t="n">
        <v>169.24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0</v>
      </c>
      <c r="E488" s="2" t="n">
        <v>0.4246284501061669</v>
      </c>
      <c r="F488" s="3" t="n">
        <v>-2.536997885835097</v>
      </c>
      <c r="G488" s="4" t="n">
        <v>714</v>
      </c>
      <c r="H488" s="4" t="n">
        <v>460</v>
      </c>
      <c r="I488" s="3" t="n">
        <v>904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0.1778</v>
      </c>
      <c r="O488" s="8" t="n">
        <v>0.1294</v>
      </c>
      <c r="P488" s="3" t="n">
        <v>0.2894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271520</t>
        </is>
      </c>
      <c r="V488" s="10" t="inlineStr">
        <is>
          <t>183934</t>
        </is>
      </c>
      <c r="W488" s="3" t="inlineStr">
        <is>
          <t>467170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4.71</v>
      </c>
      <c r="AO488" s="4" t="n">
        <v>4.73</v>
      </c>
      <c r="AP488" s="3" t="n">
        <v>4.61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-1.019252548131381</v>
      </c>
      <c r="E489" s="2" t="n">
        <v>1.095129127165748</v>
      </c>
      <c r="F489" s="3" t="n">
        <v>-1.406628940986264</v>
      </c>
      <c r="G489" s="4" t="n">
        <v>797</v>
      </c>
      <c r="H489" s="4" t="n">
        <v>1902</v>
      </c>
      <c r="I489" s="3" t="n">
        <v>936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0.7440000000000001</v>
      </c>
      <c r="O489" s="8" t="n">
        <v>1.3207</v>
      </c>
      <c r="P489" s="3" t="n">
        <v>0.7062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17717</t>
        </is>
      </c>
      <c r="V489" s="10" t="inlineStr">
        <is>
          <t>18822</t>
        </is>
      </c>
      <c r="W489" s="3" t="inlineStr">
        <is>
          <t>14208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305.9</v>
      </c>
      <c r="AO489" s="4" t="n">
        <v>309.25</v>
      </c>
      <c r="AP489" s="3" t="n">
        <v>304.9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-1.139330643247102</v>
      </c>
      <c r="E490" s="2" t="n">
        <v>0.4081632653061266</v>
      </c>
      <c r="F490" s="3" t="n">
        <v>-0.4304160688665703</v>
      </c>
      <c r="G490" s="4" t="n">
        <v>1834</v>
      </c>
      <c r="H490" s="4" t="n">
        <v>1123</v>
      </c>
      <c r="I490" s="3" t="n">
        <v>2162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1.0696</v>
      </c>
      <c r="O490" s="8" t="n">
        <v>0.9378000000000001</v>
      </c>
      <c r="P490" s="3" t="n">
        <v>1.1926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115554</t>
        </is>
      </c>
      <c r="V490" s="10" t="inlineStr">
        <is>
          <t>94599</t>
        </is>
      </c>
      <c r="W490" s="3" t="inlineStr">
        <is>
          <t>171827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41.65</v>
      </c>
      <c r="AO490" s="4" t="n">
        <v>41.82</v>
      </c>
      <c r="AP490" s="3" t="n">
        <v>41.64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-3.015207131620346</v>
      </c>
      <c r="E491" s="2" t="n">
        <v>-1.189510678561768</v>
      </c>
      <c r="F491" s="3" t="n">
        <v>1.545827633378927</v>
      </c>
      <c r="G491" s="4" t="n">
        <v>4670</v>
      </c>
      <c r="H491" s="4" t="n">
        <v>3719</v>
      </c>
      <c r="I491" s="3" t="n">
        <v>3932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5.4472</v>
      </c>
      <c r="O491" s="8" t="n">
        <v>6.2993</v>
      </c>
      <c r="P491" s="3" t="n">
        <v>6.3542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85816</t>
        </is>
      </c>
      <c r="V491" s="10" t="inlineStr">
        <is>
          <t>102556</t>
        </is>
      </c>
      <c r="W491" s="3" t="inlineStr">
        <is>
          <t>91769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369.9</v>
      </c>
      <c r="AO491" s="4" t="n">
        <v>365.5</v>
      </c>
      <c r="AP491" s="3" t="n">
        <v>371.15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0.8499204913088776</v>
      </c>
      <c r="E492" s="2" t="n">
        <v>5.643758155719878</v>
      </c>
      <c r="F492" s="3" t="n">
        <v>-1.250643335048893</v>
      </c>
      <c r="G492" s="4" t="n">
        <v>4325</v>
      </c>
      <c r="H492" s="4" t="n">
        <v>15766</v>
      </c>
      <c r="I492" s="3" t="n">
        <v>11405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11.6639</v>
      </c>
      <c r="O492" s="8" t="n">
        <v>52.041</v>
      </c>
      <c r="P492" s="3" t="n">
        <v>27.5133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5525</t>
        </is>
      </c>
      <c r="V492" s="10" t="inlineStr">
        <is>
          <t>19037</t>
        </is>
      </c>
      <c r="W492" s="3" t="inlineStr">
        <is>
          <t>10240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9196</v>
      </c>
      <c r="AO492" s="4" t="n">
        <v>9715</v>
      </c>
      <c r="AP492" s="3" t="n">
        <v>9593.5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-9.727497935590417</v>
      </c>
      <c r="E493" s="2" t="n">
        <v>0.4024881083058785</v>
      </c>
      <c r="F493" s="3" t="n">
        <v>1.384839650145777</v>
      </c>
      <c r="G493" s="4" t="n">
        <v>4525</v>
      </c>
      <c r="H493" s="4" t="n">
        <v>1504</v>
      </c>
      <c r="I493" s="3" t="n">
        <v>1628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4.1857</v>
      </c>
      <c r="O493" s="8" t="n">
        <v>0.9661000000000001</v>
      </c>
      <c r="P493" s="3" t="n">
        <v>1.0321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88361</t>
        </is>
      </c>
      <c r="V493" s="10" t="inlineStr">
        <is>
          <t>23046</t>
        </is>
      </c>
      <c r="W493" s="3" t="inlineStr">
        <is>
          <t>21321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273.3</v>
      </c>
      <c r="AO493" s="4" t="n">
        <v>274.4</v>
      </c>
      <c r="AP493" s="3" t="n">
        <v>278.2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-3.546561481735554</v>
      </c>
      <c r="E494" s="2" t="n">
        <v>-5.867501155719925</v>
      </c>
      <c r="F494" s="3" t="n">
        <v>-1.341090249707227</v>
      </c>
      <c r="G494" s="4" t="n">
        <v>10417</v>
      </c>
      <c r="H494" s="4" t="n">
        <v>17226</v>
      </c>
      <c r="I494" s="3" t="n">
        <v>14490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23.3853</v>
      </c>
      <c r="O494" s="8" t="n">
        <v>42.2286</v>
      </c>
      <c r="P494" s="3" t="n">
        <v>35.5403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35048</t>
        </is>
      </c>
      <c r="V494" s="10" t="inlineStr">
        <is>
          <t>100535</t>
        </is>
      </c>
      <c r="W494" s="3" t="inlineStr">
        <is>
          <t>62952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2812.1</v>
      </c>
      <c r="AO494" s="4" t="n">
        <v>2647.1</v>
      </c>
      <c r="AP494" s="3" t="n">
        <v>2611.6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0</v>
      </c>
      <c r="E495" s="2" t="n">
        <v>-0.250941028858213</v>
      </c>
      <c r="F495" s="3" t="n">
        <v>-3.018867924528304</v>
      </c>
      <c r="G495" s="4" t="n">
        <v>9111</v>
      </c>
      <c r="H495" s="4" t="n">
        <v>8883</v>
      </c>
      <c r="I495" s="3" t="n">
        <v>21698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5.4162</v>
      </c>
      <c r="O495" s="8" t="n">
        <v>5.153099999999999</v>
      </c>
      <c r="P495" s="3" t="n">
        <v>14.3371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3394611</t>
        </is>
      </c>
      <c r="V495" s="10" t="inlineStr">
        <is>
          <t>3769307</t>
        </is>
      </c>
      <c r="W495" s="3" t="inlineStr">
        <is>
          <t>9628290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7.97</v>
      </c>
      <c r="AO495" s="4" t="n">
        <v>7.95</v>
      </c>
      <c r="AP495" s="3" t="n">
        <v>7.71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4.997144488863506</v>
      </c>
      <c r="E496" s="2" t="n">
        <v>4.997144488863506</v>
      </c>
      <c r="F496" s="3" t="n">
        <v>4.990481370682605</v>
      </c>
      <c r="G496" s="4" t="n">
        <v>46</v>
      </c>
      <c r="H496" s="4" t="n">
        <v>46</v>
      </c>
      <c r="I496" s="3" t="n">
        <v>160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0.0171</v>
      </c>
      <c r="O496" s="8" t="n">
        <v>0.0171</v>
      </c>
      <c r="P496" s="3" t="n">
        <v>0.06570000000000001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73.54000000000001</v>
      </c>
      <c r="AO496" s="4" t="n">
        <v>73.54000000000001</v>
      </c>
      <c r="AP496" s="3" t="n">
        <v>77.20999999999999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0.02052676818863692</v>
      </c>
      <c r="E498" s="2" t="n">
        <v>-0.07054628477610592</v>
      </c>
      <c r="F498" s="3" t="n">
        <v>0.2406684807721929</v>
      </c>
      <c r="G498" s="4" t="n">
        <v>446</v>
      </c>
      <c r="H498" s="4" t="n">
        <v>378</v>
      </c>
      <c r="I498" s="3" t="n">
        <v>574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0.4141</v>
      </c>
      <c r="O498" s="8" t="n">
        <v>1.7834</v>
      </c>
      <c r="P498" s="3" t="n">
        <v>1.3801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2340</t>
        </is>
      </c>
      <c r="V498" s="10" t="inlineStr">
        <is>
          <t>9304</t>
        </is>
      </c>
      <c r="W498" s="3" t="inlineStr">
        <is>
          <t>5781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1559.26</v>
      </c>
      <c r="AO498" s="4" t="n">
        <v>1558.16</v>
      </c>
      <c r="AP498" s="3" t="n">
        <v>1561.91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0.08183834772683939</v>
      </c>
      <c r="E499" s="2" t="n">
        <v>0.01219398477902673</v>
      </c>
      <c r="F499" s="3" t="n">
        <v>0.01649573262569162</v>
      </c>
      <c r="G499" s="4" t="n">
        <v>150</v>
      </c>
      <c r="H499" s="4" t="n">
        <v>264</v>
      </c>
      <c r="I499" s="3" t="n">
        <v>141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2.594</v>
      </c>
      <c r="O499" s="8" t="n">
        <v>1.5448</v>
      </c>
      <c r="P499" s="3" t="n">
        <v>0.6752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15645</t>
        </is>
      </c>
      <c r="V499" s="10" t="inlineStr">
        <is>
          <t>6917</t>
        </is>
      </c>
      <c r="W499" s="3" t="inlineStr">
        <is>
          <t>3422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1394.13</v>
      </c>
      <c r="AO499" s="4" t="n">
        <v>1394.3</v>
      </c>
      <c r="AP499" s="3" t="n">
        <v>1394.53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-0.141406047465293</v>
      </c>
      <c r="E500" s="2" t="n">
        <v>0.199822205439252</v>
      </c>
      <c r="F500" s="3" t="n">
        <v>0.1036375199227379</v>
      </c>
      <c r="G500" s="4" t="n">
        <v>82</v>
      </c>
      <c r="H500" s="4" t="n">
        <v>79</v>
      </c>
      <c r="I500" s="3" t="n">
        <v>80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1.5447</v>
      </c>
      <c r="O500" s="8" t="n">
        <v>0.7036</v>
      </c>
      <c r="P500" s="3" t="n">
        <v>0.5143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8942</t>
        </is>
      </c>
      <c r="V500" s="10" t="inlineStr">
        <is>
          <t>5178</t>
        </is>
      </c>
      <c r="W500" s="3" t="inlineStr">
        <is>
          <t>3987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1271.13</v>
      </c>
      <c r="AO500" s="4" t="n">
        <v>1273.67</v>
      </c>
      <c r="AP500" s="3" t="n">
        <v>1274.99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-0.9069637883008316</v>
      </c>
      <c r="E501" s="2" t="n">
        <v>-1.03894935684087</v>
      </c>
      <c r="F501" s="3" t="n">
        <v>3.738126619097395</v>
      </c>
      <c r="G501" s="4" t="n">
        <v>16670</v>
      </c>
      <c r="H501" s="4" t="n">
        <v>9146</v>
      </c>
      <c r="I501" s="3" t="n">
        <v>18369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36.7351</v>
      </c>
      <c r="O501" s="8" t="n">
        <v>18.7915</v>
      </c>
      <c r="P501" s="3" t="n">
        <v>41.6557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34763</t>
        </is>
      </c>
      <c r="V501" s="10" t="inlineStr">
        <is>
          <t>17583</t>
        </is>
      </c>
      <c r="W501" s="3" t="inlineStr">
        <is>
          <t>38682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4446.8</v>
      </c>
      <c r="AO501" s="4" t="n">
        <v>4400.6</v>
      </c>
      <c r="AP501" s="3" t="n">
        <v>4565.1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3.975100044464206</v>
      </c>
      <c r="E502" s="2" t="n">
        <v>-0.4533014026684923</v>
      </c>
      <c r="F502" s="3" t="n">
        <v>0.5670590256894893</v>
      </c>
      <c r="G502" s="4" t="n">
        <v>85951</v>
      </c>
      <c r="H502" s="4" t="n">
        <v>41417</v>
      </c>
      <c r="I502" s="3" t="n">
        <v>20362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158.6868</v>
      </c>
      <c r="O502" s="8" t="n">
        <v>84.56280000000001</v>
      </c>
      <c r="P502" s="3" t="n">
        <v>42.9094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5980276</t>
        </is>
      </c>
      <c r="V502" s="10" t="inlineStr">
        <is>
          <t>3555428</t>
        </is>
      </c>
      <c r="W502" s="3" t="inlineStr">
        <is>
          <t>1592178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116.92</v>
      </c>
      <c r="AO502" s="4" t="n">
        <v>116.39</v>
      </c>
      <c r="AP502" s="3" t="n">
        <v>117.05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2.215062424486508</v>
      </c>
      <c r="E503" s="2" t="n">
        <v>-1.891252955082747</v>
      </c>
      <c r="F503" s="3" t="n">
        <v>-1.244979919678713</v>
      </c>
      <c r="G503" s="4" t="n">
        <v>387</v>
      </c>
      <c r="H503" s="4" t="n">
        <v>424</v>
      </c>
      <c r="I503" s="3" t="n">
        <v>399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0.3567</v>
      </c>
      <c r="O503" s="8" t="n">
        <v>0.3564</v>
      </c>
      <c r="P503" s="3" t="n">
        <v>0.3967000000000001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11090</t>
        </is>
      </c>
      <c r="V503" s="10" t="inlineStr">
        <is>
          <t>10975</t>
        </is>
      </c>
      <c r="W503" s="3" t="inlineStr">
        <is>
          <t>15175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126.9</v>
      </c>
      <c r="AO503" s="4" t="n">
        <v>124.5</v>
      </c>
      <c r="AP503" s="3" t="n">
        <v>122.95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-0.3488879197557785</v>
      </c>
      <c r="E504" s="2" t="n">
        <v>-2.334062727935813</v>
      </c>
      <c r="F504" s="3" t="n">
        <v>1.553398058252427</v>
      </c>
      <c r="G504" s="4" t="n">
        <v>64247</v>
      </c>
      <c r="H504" s="4" t="n">
        <v>68163</v>
      </c>
      <c r="I504" s="3" t="n">
        <v>52111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578.7989</v>
      </c>
      <c r="O504" s="8" t="n">
        <v>497.5623000000001</v>
      </c>
      <c r="P504" s="3" t="n">
        <v>534.7442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482219</t>
        </is>
      </c>
      <c r="V504" s="10" t="inlineStr">
        <is>
          <t>323207</t>
        </is>
      </c>
      <c r="W504" s="3" t="inlineStr">
        <is>
          <t>536217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32725</v>
      </c>
      <c r="AC504" s="5" t="n">
        <v>16800</v>
      </c>
      <c r="AD504" s="4" t="n">
        <v>633</v>
      </c>
      <c r="AE504" s="4" t="n">
        <v>741</v>
      </c>
      <c r="AF504" s="5" t="n">
        <v>587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6877.5</v>
      </c>
      <c r="AL504" s="4" t="n">
        <v>6759.5</v>
      </c>
      <c r="AM504" s="5" t="n">
        <v>6855</v>
      </c>
      <c r="AN504" s="4" t="n">
        <v>6855</v>
      </c>
      <c r="AO504" s="4" t="n">
        <v>6695</v>
      </c>
      <c r="AP504" s="3" t="n">
        <v>6799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-0.2386862707657055</v>
      </c>
      <c r="E505" s="2" t="n">
        <v>-1.866207292563881</v>
      </c>
      <c r="F505" s="3" t="n">
        <v>2.506338989662553</v>
      </c>
      <c r="G505" s="4" t="n">
        <v>17325</v>
      </c>
      <c r="H505" s="4" t="n">
        <v>10486</v>
      </c>
      <c r="I505" s="3" t="n">
        <v>25806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14.6509</v>
      </c>
      <c r="O505" s="8" t="n">
        <v>11.8829</v>
      </c>
      <c r="P505" s="3" t="n">
        <v>26.4908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67199</t>
        </is>
      </c>
      <c r="V505" s="10" t="inlineStr">
        <is>
          <t>65232</t>
        </is>
      </c>
      <c r="W505" s="3" t="inlineStr">
        <is>
          <t>117510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1044.9</v>
      </c>
      <c r="AO505" s="4" t="n">
        <v>1025.4</v>
      </c>
      <c r="AP505" s="3" t="n">
        <v>1051.1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0.7075471698113227</v>
      </c>
      <c r="E506" s="2" t="n">
        <v>-0.5464480874317024</v>
      </c>
      <c r="F506" s="3" t="n">
        <v>-0.4884004884004904</v>
      </c>
      <c r="G506" s="4" t="n">
        <v>980</v>
      </c>
      <c r="H506" s="4" t="n">
        <v>484</v>
      </c>
      <c r="I506" s="3" t="n">
        <v>921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0.4988</v>
      </c>
      <c r="O506" s="8" t="n">
        <v>0.4322</v>
      </c>
      <c r="P506" s="3" t="n">
        <v>0.4988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16172</t>
        </is>
      </c>
      <c r="V506" s="10" t="inlineStr">
        <is>
          <t>15092</t>
        </is>
      </c>
      <c r="W506" s="3" t="inlineStr">
        <is>
          <t>15405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230.58</v>
      </c>
      <c r="AO506" s="4" t="n">
        <v>229.32</v>
      </c>
      <c r="AP506" s="3" t="n">
        <v>228.2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0.6502302898943314</v>
      </c>
      <c r="E507" s="2" t="n">
        <v>-0.5383580080753702</v>
      </c>
      <c r="F507" s="3" t="n">
        <v>-0.4194857916102872</v>
      </c>
      <c r="G507" s="4" t="n">
        <v>1712</v>
      </c>
      <c r="H507" s="4" t="n">
        <v>943</v>
      </c>
      <c r="I507" s="3" t="n">
        <v>1100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0.9319</v>
      </c>
      <c r="O507" s="8" t="n">
        <v>0.4959000000000001</v>
      </c>
      <c r="P507" s="3" t="n">
        <v>0.7258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12396</t>
        </is>
      </c>
      <c r="V507" s="10" t="inlineStr">
        <is>
          <t>7948</t>
        </is>
      </c>
      <c r="W507" s="3" t="inlineStr">
        <is>
          <t>10705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371.5</v>
      </c>
      <c r="AO507" s="4" t="n">
        <v>369.5</v>
      </c>
      <c r="AP507" s="3" t="n">
        <v>367.95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-0.1192684866154224</v>
      </c>
      <c r="E508" s="2" t="n">
        <v>0.06633939233116624</v>
      </c>
      <c r="F508" s="3" t="n">
        <v>-0.7027313709891365</v>
      </c>
      <c r="G508" s="4" t="n">
        <v>25503</v>
      </c>
      <c r="H508" s="4" t="n">
        <v>9712</v>
      </c>
      <c r="I508" s="3" t="n">
        <v>22402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12.0688</v>
      </c>
      <c r="O508" s="8" t="n">
        <v>4.352300000000001</v>
      </c>
      <c r="P508" s="3" t="n">
        <v>12.0716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162266</t>
        </is>
      </c>
      <c r="V508" s="10" t="inlineStr">
        <is>
          <t>61547</t>
        </is>
      </c>
      <c r="W508" s="3" t="inlineStr">
        <is>
          <t>246983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376.85</v>
      </c>
      <c r="AO508" s="4" t="n">
        <v>377.1</v>
      </c>
      <c r="AP508" s="3" t="n">
        <v>374.45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-0.4853801169590616</v>
      </c>
      <c r="E509" s="2" t="n">
        <v>3.596403596403599</v>
      </c>
      <c r="F509" s="3" t="n">
        <v>-2.836235747915366</v>
      </c>
      <c r="G509" s="4" t="n">
        <v>1713</v>
      </c>
      <c r="H509" s="4" t="n">
        <v>5683</v>
      </c>
      <c r="I509" s="3" t="n">
        <v>2844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3.0617</v>
      </c>
      <c r="O509" s="8" t="n">
        <v>6.872100000000001</v>
      </c>
      <c r="P509" s="3" t="n">
        <v>3.3821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9756</t>
        </is>
      </c>
      <c r="V509" s="10" t="inlineStr">
        <is>
          <t>17696</t>
        </is>
      </c>
      <c r="W509" s="3" t="inlineStr">
        <is>
          <t>9420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1701.7</v>
      </c>
      <c r="AO509" s="4" t="n">
        <v>1762.9</v>
      </c>
      <c r="AP509" s="3" t="n">
        <v>1712.9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-1.613244100035218</v>
      </c>
      <c r="E510" s="2" t="n">
        <v>1.460690247744517</v>
      </c>
      <c r="F510" s="3" t="n">
        <v>-6.513761467889902</v>
      </c>
      <c r="G510" s="4" t="n">
        <v>3071</v>
      </c>
      <c r="H510" s="4" t="n">
        <v>2488</v>
      </c>
      <c r="I510" s="3" t="n">
        <v>7269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3.1934</v>
      </c>
      <c r="O510" s="8" t="n">
        <v>2.8</v>
      </c>
      <c r="P510" s="3" t="n">
        <v>8.107899999999999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120927</t>
        </is>
      </c>
      <c r="V510" s="10" t="inlineStr">
        <is>
          <t>94886</t>
        </is>
      </c>
      <c r="W510" s="3" t="inlineStr">
        <is>
          <t>301518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139.66</v>
      </c>
      <c r="AO510" s="4" t="n">
        <v>141.7</v>
      </c>
      <c r="AP510" s="3" t="n">
        <v>132.47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0.2733952269749931</v>
      </c>
      <c r="E511" s="2" t="n">
        <v>-2.29480261289407</v>
      </c>
      <c r="F511" s="3" t="n">
        <v>0.6336840881344161</v>
      </c>
      <c r="G511" s="4" t="n">
        <v>138</v>
      </c>
      <c r="H511" s="4" t="n">
        <v>98</v>
      </c>
      <c r="I511" s="3" t="n">
        <v>105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0.0499</v>
      </c>
      <c r="O511" s="8" t="n">
        <v>0.0639</v>
      </c>
      <c r="P511" s="3" t="n">
        <v>0.0459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337</t>
        </is>
      </c>
      <c r="V511" s="10" t="inlineStr">
        <is>
          <t>462</t>
        </is>
      </c>
      <c r="W511" s="3" t="inlineStr">
        <is>
          <t>325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880.25</v>
      </c>
      <c r="AO511" s="4" t="n">
        <v>860.05</v>
      </c>
      <c r="AP511" s="3" t="n">
        <v>865.5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2.776985259153594</v>
      </c>
      <c r="E512" s="2" t="n">
        <v>-0.8698066068289156</v>
      </c>
      <c r="F512" s="3" t="n">
        <v>1.84822178661439</v>
      </c>
      <c r="G512" s="4" t="n">
        <v>19577</v>
      </c>
      <c r="H512" s="4" t="n">
        <v>20232</v>
      </c>
      <c r="I512" s="3" t="n">
        <v>24080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20.8013</v>
      </c>
      <c r="O512" s="8" t="n">
        <v>14.8647</v>
      </c>
      <c r="P512" s="3" t="n">
        <v>15.581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193776</t>
        </is>
      </c>
      <c r="V512" s="10" t="inlineStr">
        <is>
          <t>102596</t>
        </is>
      </c>
      <c r="W512" s="3" t="inlineStr">
        <is>
          <t>142876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540.35</v>
      </c>
      <c r="AO512" s="4" t="n">
        <v>535.65</v>
      </c>
      <c r="AP512" s="3" t="n">
        <v>545.55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-2.43842965130456</v>
      </c>
      <c r="E513" s="2" t="n">
        <v>0.7623094226443383</v>
      </c>
      <c r="F513" s="3" t="n">
        <v>-0.905370209599392</v>
      </c>
      <c r="G513" s="4" t="n">
        <v>14894</v>
      </c>
      <c r="H513" s="4" t="n">
        <v>7363</v>
      </c>
      <c r="I513" s="3" t="n">
        <v>8943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13.781</v>
      </c>
      <c r="O513" s="8" t="n">
        <v>9.7813</v>
      </c>
      <c r="P513" s="3" t="n">
        <v>10.5065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952506</t>
        </is>
      </c>
      <c r="V513" s="10" t="inlineStr">
        <is>
          <t>563496</t>
        </is>
      </c>
      <c r="W513" s="3" t="inlineStr">
        <is>
          <t>625137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80.02</v>
      </c>
      <c r="AO513" s="4" t="n">
        <v>80.63</v>
      </c>
      <c r="AP513" s="3" t="n">
        <v>79.90000000000001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-0.2976846747519344</v>
      </c>
      <c r="E514" s="2" t="n">
        <v>-0.6358509344244168</v>
      </c>
      <c r="F514" s="3" t="n">
        <v>-1.469033442768898</v>
      </c>
      <c r="G514" s="4" t="n">
        <v>1215</v>
      </c>
      <c r="H514" s="4" t="n">
        <v>1166</v>
      </c>
      <c r="I514" s="3" t="n">
        <v>1356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1.715</v>
      </c>
      <c r="O514" s="8" t="n">
        <v>1.5128</v>
      </c>
      <c r="P514" s="3" t="n">
        <v>1.5829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11654</t>
        </is>
      </c>
      <c r="V514" s="10" t="inlineStr">
        <is>
          <t>10264</t>
        </is>
      </c>
      <c r="W514" s="3" t="inlineStr">
        <is>
          <t>11519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904.3</v>
      </c>
      <c r="AO514" s="4" t="n">
        <v>898.55</v>
      </c>
      <c r="AP514" s="3" t="n">
        <v>885.35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1.667344448962991</v>
      </c>
      <c r="E515" s="2" t="n">
        <v>0.3</v>
      </c>
      <c r="F515" s="3" t="n">
        <v>2.632103688933209</v>
      </c>
      <c r="G515" s="4" t="n">
        <v>33497</v>
      </c>
      <c r="H515" s="4" t="n">
        <v>7693</v>
      </c>
      <c r="I515" s="3" t="n">
        <v>98208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54.3642</v>
      </c>
      <c r="O515" s="8" t="n">
        <v>8.3629</v>
      </c>
      <c r="P515" s="3" t="n">
        <v>199.439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358572</t>
        </is>
      </c>
      <c r="V515" s="10" t="inlineStr">
        <is>
          <t>67890</t>
        </is>
      </c>
      <c r="W515" s="3" t="inlineStr">
        <is>
          <t>1100237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500</v>
      </c>
      <c r="AO515" s="4" t="n">
        <v>501.5</v>
      </c>
      <c r="AP515" s="3" t="n">
        <v>514.7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-1.103062232466252</v>
      </c>
      <c r="E516" s="2" t="n">
        <v>-4.994173464291659</v>
      </c>
      <c r="F516" s="3" t="n">
        <v>-4.81864377080778</v>
      </c>
      <c r="G516" s="4" t="n">
        <v>57</v>
      </c>
      <c r="H516" s="4" t="n">
        <v>345</v>
      </c>
      <c r="I516" s="3" t="n">
        <v>339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0.0359</v>
      </c>
      <c r="O516" s="8" t="n">
        <v>0.3317000000000001</v>
      </c>
      <c r="P516" s="3" t="n">
        <v>0.3087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-</t>
        </is>
      </c>
      <c r="V516" s="10" t="inlineStr">
        <is>
          <t>-</t>
        </is>
      </c>
      <c r="W516" s="3" t="inlineStr">
        <is>
          <t>-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60.07</v>
      </c>
      <c r="AO516" s="4" t="n">
        <v>57.07</v>
      </c>
      <c r="AP516" s="3" t="n">
        <v>54.32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-3.018098394086167</v>
      </c>
      <c r="E517" s="2" t="n">
        <v>2.765073857961426</v>
      </c>
      <c r="F517" s="3" t="n">
        <v>-3.232901938718104</v>
      </c>
      <c r="G517" s="4" t="n">
        <v>2077</v>
      </c>
      <c r="H517" s="4" t="n">
        <v>2668</v>
      </c>
      <c r="I517" s="3" t="n">
        <v>2600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2.3667</v>
      </c>
      <c r="O517" s="8" t="n">
        <v>1.8554</v>
      </c>
      <c r="P517" s="3" t="n">
        <v>1.8918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73436</t>
        </is>
      </c>
      <c r="V517" s="10" t="inlineStr">
        <is>
          <t>54161</t>
        </is>
      </c>
      <c r="W517" s="3" t="inlineStr">
        <is>
          <t>50364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190.23</v>
      </c>
      <c r="AO517" s="4" t="n">
        <v>195.49</v>
      </c>
      <c r="AP517" s="3" t="n">
        <v>189.17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-0.769596199524932</v>
      </c>
      <c r="E518" s="2" t="n">
        <v>-0.354270394484876</v>
      </c>
      <c r="F518" s="3" t="n">
        <v>0.3459210147016344</v>
      </c>
      <c r="G518" s="4" t="n">
        <v>14164</v>
      </c>
      <c r="H518" s="4" t="n">
        <v>22117</v>
      </c>
      <c r="I518" s="3" t="n">
        <v>17512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12.8355</v>
      </c>
      <c r="O518" s="8" t="n">
        <v>20.385</v>
      </c>
      <c r="P518" s="3" t="n">
        <v>31.384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148915</t>
        </is>
      </c>
      <c r="V518" s="10" t="inlineStr">
        <is>
          <t>231160</t>
        </is>
      </c>
      <c r="W518" s="3" t="inlineStr">
        <is>
          <t>474625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522.2</v>
      </c>
      <c r="AO518" s="4" t="n">
        <v>520.35</v>
      </c>
      <c r="AP518" s="3" t="n">
        <v>522.15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-0.2850506756756714</v>
      </c>
      <c r="E519" s="2" t="n">
        <v>0.2117522498676578</v>
      </c>
      <c r="F519" s="3" t="n">
        <v>-0.4754358161648207</v>
      </c>
      <c r="G519" s="4" t="n">
        <v>471</v>
      </c>
      <c r="H519" s="4" t="n">
        <v>223</v>
      </c>
      <c r="I519" s="3" t="n">
        <v>303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0.1447</v>
      </c>
      <c r="O519" s="8" t="n">
        <v>0.059</v>
      </c>
      <c r="P519" s="3" t="n">
        <v>0.07490000000000001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8556</t>
        </is>
      </c>
      <c r="V519" s="10" t="inlineStr">
        <is>
          <t>4127</t>
        </is>
      </c>
      <c r="W519" s="3" t="inlineStr">
        <is>
          <t>5263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94.45</v>
      </c>
      <c r="AO519" s="4" t="n">
        <v>94.65000000000001</v>
      </c>
      <c r="AP519" s="3" t="n">
        <v>94.2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2.17582417582418</v>
      </c>
      <c r="E520" s="2" t="n">
        <v>-0.08604000860399902</v>
      </c>
      <c r="F520" s="3" t="n">
        <v>0.1184068891280941</v>
      </c>
      <c r="G520" s="4" t="n">
        <v>197</v>
      </c>
      <c r="H520" s="4" t="n">
        <v>183</v>
      </c>
      <c r="I520" s="3" t="n">
        <v>839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0.0876</v>
      </c>
      <c r="O520" s="8" t="n">
        <v>0.0446</v>
      </c>
      <c r="P520" s="3" t="n">
        <v>0.3143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6441</t>
        </is>
      </c>
      <c r="V520" s="10" t="inlineStr">
        <is>
          <t>3829</t>
        </is>
      </c>
      <c r="W520" s="3" t="inlineStr">
        <is>
          <t>25183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92.98</v>
      </c>
      <c r="AO520" s="4" t="n">
        <v>92.90000000000001</v>
      </c>
      <c r="AP520" s="3" t="n">
        <v>93.01000000000001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-0.8136696501220463</v>
      </c>
      <c r="E521" s="2" t="n">
        <v>-1.044074875083903</v>
      </c>
      <c r="F521" s="3" t="n">
        <v>1.364081694174393</v>
      </c>
      <c r="G521" s="4" t="n">
        <v>9678</v>
      </c>
      <c r="H521" s="4" t="n">
        <v>8973</v>
      </c>
      <c r="I521" s="3" t="n">
        <v>8696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4.4357</v>
      </c>
      <c r="O521" s="8" t="n">
        <v>3.6532</v>
      </c>
      <c r="P521" s="3" t="n">
        <v>3.9434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185558</t>
        </is>
      </c>
      <c r="V521" s="10" t="inlineStr">
        <is>
          <t>146625</t>
        </is>
      </c>
      <c r="W521" s="3" t="inlineStr">
        <is>
          <t>134564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134.09</v>
      </c>
      <c r="AO521" s="4" t="n">
        <v>132.69</v>
      </c>
      <c r="AP521" s="3" t="n">
        <v>134.5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1.524132091447925</v>
      </c>
      <c r="E522" s="2" t="n">
        <v>0.3669724770642278</v>
      </c>
      <c r="F522" s="3" t="n">
        <v>-1.761675253448566</v>
      </c>
      <c r="G522" s="4" t="n">
        <v>214</v>
      </c>
      <c r="H522" s="4" t="n">
        <v>124</v>
      </c>
      <c r="I522" s="3" t="n">
        <v>108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0.5388000000000001</v>
      </c>
      <c r="O522" s="8" t="n">
        <v>0.3736</v>
      </c>
      <c r="P522" s="3" t="n">
        <v>0.1949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-</t>
        </is>
      </c>
      <c r="V522" s="10" t="inlineStr">
        <is>
          <t>-</t>
        </is>
      </c>
      <c r="W522" s="3" t="inlineStr">
        <is>
          <t>-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299.75</v>
      </c>
      <c r="AO522" s="4" t="n">
        <v>300.85</v>
      </c>
      <c r="AP522" s="3" t="n">
        <v>295.55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-1.843867535088529</v>
      </c>
      <c r="E523" s="2" t="n">
        <v>3.794392523364488</v>
      </c>
      <c r="F523" s="3" t="n">
        <v>3.96182243832162</v>
      </c>
      <c r="G523" s="4" t="n">
        <v>246</v>
      </c>
      <c r="H523" s="4" t="n">
        <v>856</v>
      </c>
      <c r="I523" s="3" t="n">
        <v>1748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0.0442</v>
      </c>
      <c r="O523" s="8" t="n">
        <v>0.4311</v>
      </c>
      <c r="P523" s="3" t="n">
        <v>0.7417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2249</t>
        </is>
      </c>
      <c r="V523" s="10" t="inlineStr">
        <is>
          <t>22632</t>
        </is>
      </c>
      <c r="W523" s="3" t="inlineStr">
        <is>
          <t>42786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107</v>
      </c>
      <c r="AO523" s="4" t="n">
        <v>111.06</v>
      </c>
      <c r="AP523" s="3" t="n">
        <v>115.46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-1.192451265035255</v>
      </c>
      <c r="E524" s="2" t="n">
        <v>1.679084898730192</v>
      </c>
      <c r="F524" s="3" t="n">
        <v>-3.323356383527705</v>
      </c>
      <c r="G524" s="4" t="n">
        <v>5509</v>
      </c>
      <c r="H524" s="4" t="n">
        <v>4979</v>
      </c>
      <c r="I524" s="3" t="n">
        <v>10849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7.2741</v>
      </c>
      <c r="O524" s="8" t="n">
        <v>6.528099999999999</v>
      </c>
      <c r="P524" s="3" t="n">
        <v>19.3182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85206</t>
        </is>
      </c>
      <c r="V524" s="10" t="inlineStr">
        <is>
          <t>59121</t>
        </is>
      </c>
      <c r="W524" s="3" t="inlineStr">
        <is>
          <t>207205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476.45</v>
      </c>
      <c r="AO524" s="4" t="n">
        <v>484.45</v>
      </c>
      <c r="AP524" s="3" t="n">
        <v>468.35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-1.073631920519178</v>
      </c>
      <c r="E525" s="2" t="n">
        <v>-0.1781809346399972</v>
      </c>
      <c r="F525" s="3" t="n">
        <v>-1.265720081135895</v>
      </c>
      <c r="G525" s="4" t="n">
        <v>3499</v>
      </c>
      <c r="H525" s="4" t="n">
        <v>3029</v>
      </c>
      <c r="I525" s="3" t="n">
        <v>10258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2.6795</v>
      </c>
      <c r="O525" s="8" t="n">
        <v>1.5801</v>
      </c>
      <c r="P525" s="3" t="n">
        <v>7.483300000000001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20067</t>
        </is>
      </c>
      <c r="V525" s="10" t="inlineStr">
        <is>
          <t>12620</t>
        </is>
      </c>
      <c r="W525" s="3" t="inlineStr">
        <is>
          <t>58276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617.35</v>
      </c>
      <c r="AO525" s="4" t="n">
        <v>616.25</v>
      </c>
      <c r="AP525" s="3" t="n">
        <v>608.45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-7.711033395049033</v>
      </c>
      <c r="E526" s="2" t="n">
        <v>-0.2043318348998774</v>
      </c>
      <c r="F526" s="3" t="n">
        <v>0.01116819298638158</v>
      </c>
      <c r="G526" s="4" t="n">
        <v>77157</v>
      </c>
      <c r="H526" s="4" t="n">
        <v>20716</v>
      </c>
      <c r="I526" s="3" t="n">
        <v>13509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221.6797</v>
      </c>
      <c r="O526" s="8" t="n">
        <v>47.819</v>
      </c>
      <c r="P526" s="3" t="n">
        <v>21.0557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317641</t>
        </is>
      </c>
      <c r="V526" s="10" t="inlineStr">
        <is>
          <t>71217</t>
        </is>
      </c>
      <c r="W526" s="3" t="inlineStr">
        <is>
          <t>41128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2691.7</v>
      </c>
      <c r="AO526" s="4" t="n">
        <v>2686.2</v>
      </c>
      <c r="AP526" s="3" t="n">
        <v>2686.5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-0.100755667506313</v>
      </c>
      <c r="E527" s="2" t="n">
        <v>-3.126575895108409</v>
      </c>
      <c r="F527" s="3" t="n">
        <v>15.46069755335762</v>
      </c>
      <c r="G527" s="4" t="n">
        <v>430</v>
      </c>
      <c r="H527" s="4" t="n">
        <v>600</v>
      </c>
      <c r="I527" s="3" t="n">
        <v>5751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0.08169999999999999</v>
      </c>
      <c r="O527" s="8" t="n">
        <v>0.1726</v>
      </c>
      <c r="P527" s="3" t="n">
        <v>1.9164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28392</t>
        </is>
      </c>
      <c r="V527" s="10" t="inlineStr">
        <is>
          <t>54509</t>
        </is>
      </c>
      <c r="W527" s="3" t="inlineStr">
        <is>
          <t>345541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19.83</v>
      </c>
      <c r="AO527" s="4" t="n">
        <v>19.21</v>
      </c>
      <c r="AP527" s="3" t="n">
        <v>22.18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-1.753662059005573</v>
      </c>
      <c r="E528" s="2" t="n">
        <v>5.129147417051665</v>
      </c>
      <c r="F528" s="3" t="n">
        <v>2.367041198501878</v>
      </c>
      <c r="G528" s="4" t="n">
        <v>25787</v>
      </c>
      <c r="H528" s="4" t="n">
        <v>80634</v>
      </c>
      <c r="I528" s="3" t="n">
        <v>93779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31.7872</v>
      </c>
      <c r="O528" s="8" t="n">
        <v>170.426</v>
      </c>
      <c r="P528" s="3" t="n">
        <v>240.2906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978029</t>
        </is>
      </c>
      <c r="V528" s="10" t="inlineStr">
        <is>
          <t>1922455</t>
        </is>
      </c>
      <c r="W528" s="3" t="inlineStr">
        <is>
          <t>3379343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190.48</v>
      </c>
      <c r="AO528" s="4" t="n">
        <v>200.25</v>
      </c>
      <c r="AP528" s="3" t="n">
        <v>204.99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3.272898516599966</v>
      </c>
      <c r="E529" s="2" t="n">
        <v>0.05319957440339958</v>
      </c>
      <c r="F529" s="3" t="n">
        <v>0.6076718571971006</v>
      </c>
      <c r="G529" s="4" t="n">
        <v>588</v>
      </c>
      <c r="H529" s="4" t="n">
        <v>852</v>
      </c>
      <c r="I529" s="3" t="n">
        <v>531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0.1989</v>
      </c>
      <c r="O529" s="8" t="n">
        <v>0.4724</v>
      </c>
      <c r="P529" s="3" t="n">
        <v>0.2016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7674</t>
        </is>
      </c>
      <c r="V529" s="10" t="inlineStr">
        <is>
          <t>25402</t>
        </is>
      </c>
      <c r="W529" s="3" t="inlineStr">
        <is>
          <t>8472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131.58</v>
      </c>
      <c r="AO529" s="4" t="n">
        <v>131.65</v>
      </c>
      <c r="AP529" s="3" t="n">
        <v>132.45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0.006532105297531454</v>
      </c>
      <c r="E530" s="2" t="n">
        <v>-1.521881123448723</v>
      </c>
      <c r="F530" s="3" t="n">
        <v>0.3581614379518381</v>
      </c>
      <c r="G530" s="4" t="n">
        <v>2903</v>
      </c>
      <c r="H530" s="4" t="n">
        <v>2198</v>
      </c>
      <c r="I530" s="3" t="n">
        <v>3900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3.302</v>
      </c>
      <c r="O530" s="8" t="n">
        <v>2.449</v>
      </c>
      <c r="P530" s="3" t="n">
        <v>3.4524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10790</t>
        </is>
      </c>
      <c r="V530" s="10" t="inlineStr">
        <is>
          <t>9503</t>
        </is>
      </c>
      <c r="W530" s="3" t="inlineStr">
        <is>
          <t>12158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1531</v>
      </c>
      <c r="AO530" s="4" t="n">
        <v>1507.7</v>
      </c>
      <c r="AP530" s="3" t="n">
        <v>1513.1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2.583044374089143</v>
      </c>
      <c r="E531" s="2" t="n">
        <v>-1.85665997158673</v>
      </c>
      <c r="F531" s="3" t="n">
        <v>-0.3044823799540849</v>
      </c>
      <c r="G531" s="4" t="n">
        <v>28437</v>
      </c>
      <c r="H531" s="4" t="n">
        <v>14672</v>
      </c>
      <c r="I531" s="3" t="n">
        <v>9460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40.9563</v>
      </c>
      <c r="O531" s="8" t="n">
        <v>17.7892</v>
      </c>
      <c r="P531" s="3" t="n">
        <v>7.9983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792679</t>
        </is>
      </c>
      <c r="V531" s="10" t="inlineStr">
        <is>
          <t>588750</t>
        </is>
      </c>
      <c r="W531" s="3" t="inlineStr">
        <is>
          <t>208026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204.13</v>
      </c>
      <c r="AO531" s="4" t="n">
        <v>200.34</v>
      </c>
      <c r="AP531" s="3" t="n">
        <v>199.73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4.423748544819567</v>
      </c>
      <c r="E532" s="2" t="n">
        <v>-0.1672240802675649</v>
      </c>
      <c r="F532" s="3" t="n">
        <v>-4.801786711334447</v>
      </c>
      <c r="G532" s="4" t="n">
        <v>50</v>
      </c>
      <c r="H532" s="4" t="n">
        <v>67</v>
      </c>
      <c r="I532" s="3" t="n">
        <v>160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0.0805</v>
      </c>
      <c r="O532" s="8" t="n">
        <v>0.0347</v>
      </c>
      <c r="P532" s="3" t="n">
        <v>0.0791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17.94</v>
      </c>
      <c r="AO532" s="4" t="n">
        <v>17.91</v>
      </c>
      <c r="AP532" s="3" t="n">
        <v>17.05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1.104781633005352</v>
      </c>
      <c r="E533" s="2" t="n">
        <v>2.526890899778038</v>
      </c>
      <c r="F533" s="3" t="n">
        <v>7.776852622814324</v>
      </c>
      <c r="G533" s="4" t="n">
        <v>7473</v>
      </c>
      <c r="H533" s="4" t="n">
        <v>20830</v>
      </c>
      <c r="I533" s="3" t="n">
        <v>57519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12.2911</v>
      </c>
      <c r="O533" s="8" t="n">
        <v>22.4221</v>
      </c>
      <c r="P533" s="3" t="n">
        <v>113.3245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962073</t>
        </is>
      </c>
      <c r="V533" s="10" t="inlineStr">
        <is>
          <t>1944287</t>
        </is>
      </c>
      <c r="W533" s="3" t="inlineStr">
        <is>
          <t>7144135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58.57</v>
      </c>
      <c r="AO533" s="4" t="n">
        <v>60.05</v>
      </c>
      <c r="AP533" s="3" t="n">
        <v>64.72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-3.624936515997977</v>
      </c>
      <c r="E534" s="2" t="n">
        <v>2.127659574468097</v>
      </c>
      <c r="F534" s="3" t="n">
        <v>1.038441692466454</v>
      </c>
      <c r="G534" s="4" t="n">
        <v>13009</v>
      </c>
      <c r="H534" s="4" t="n">
        <v>13452</v>
      </c>
      <c r="I534" s="3" t="n">
        <v>7442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17.9557</v>
      </c>
      <c r="O534" s="8" t="n">
        <v>12.4288</v>
      </c>
      <c r="P534" s="3" t="n">
        <v>7.2643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55063</t>
        </is>
      </c>
      <c r="V534" s="10" t="inlineStr">
        <is>
          <t>44778</t>
        </is>
      </c>
      <c r="W534" s="3" t="inlineStr">
        <is>
          <t>22818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1518.1</v>
      </c>
      <c r="AO534" s="4" t="n">
        <v>1550.4</v>
      </c>
      <c r="AP534" s="3" t="n">
        <v>1566.5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2.655396669175406</v>
      </c>
      <c r="E536" s="2" t="n">
        <v>-0.2556631262336754</v>
      </c>
      <c r="F536" s="3" t="n">
        <v>2.022277087770222</v>
      </c>
      <c r="G536" s="4" t="n">
        <v>5072</v>
      </c>
      <c r="H536" s="4" t="n">
        <v>1219</v>
      </c>
      <c r="I536" s="3" t="n">
        <v>2663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9.1492</v>
      </c>
      <c r="O536" s="8" t="n">
        <v>1.6073</v>
      </c>
      <c r="P536" s="3" t="n">
        <v>4.8538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4495</t>
        </is>
      </c>
      <c r="V536" s="10" t="inlineStr">
        <is>
          <t>1463</t>
        </is>
      </c>
      <c r="W536" s="3" t="inlineStr">
        <is>
          <t>4092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5319.5</v>
      </c>
      <c r="AO536" s="4" t="n">
        <v>5305.9</v>
      </c>
      <c r="AP536" s="3" t="n">
        <v>5413.2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0.5185185185185206</v>
      </c>
      <c r="E537" s="2" t="n">
        <v>-0.73691967575534</v>
      </c>
      <c r="F537" s="3" t="n">
        <v>-0.3340757238307344</v>
      </c>
      <c r="G537" s="4" t="n">
        <v>1392</v>
      </c>
      <c r="H537" s="4" t="n">
        <v>1163</v>
      </c>
      <c r="I537" s="3" t="n">
        <v>1619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0.7356999999999999</v>
      </c>
      <c r="O537" s="8" t="n">
        <v>0.4735</v>
      </c>
      <c r="P537" s="3" t="n">
        <v>0.7243000000000001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162496</t>
        </is>
      </c>
      <c r="V537" s="10" t="inlineStr">
        <is>
          <t>119933</t>
        </is>
      </c>
      <c r="W537" s="3" t="inlineStr">
        <is>
          <t>176855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27.14</v>
      </c>
      <c r="AO537" s="4" t="n">
        <v>26.94</v>
      </c>
      <c r="AP537" s="3" t="n">
        <v>26.85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1.053103293748597</v>
      </c>
      <c r="E538" s="2" t="n">
        <v>-1.577050997782707</v>
      </c>
      <c r="F538" s="3" t="n">
        <v>2.035988848525814</v>
      </c>
      <c r="G538" s="4" t="n">
        <v>10020</v>
      </c>
      <c r="H538" s="4" t="n">
        <v>7289</v>
      </c>
      <c r="I538" s="3" t="n">
        <v>9587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22.7741</v>
      </c>
      <c r="O538" s="8" t="n">
        <v>18.9112</v>
      </c>
      <c r="P538" s="3" t="n">
        <v>24.5276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27006</t>
        </is>
      </c>
      <c r="V538" s="10" t="inlineStr">
        <is>
          <t>23279</t>
        </is>
      </c>
      <c r="W538" s="3" t="inlineStr">
        <is>
          <t>26192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3608</v>
      </c>
      <c r="AO538" s="4" t="n">
        <v>3551.1</v>
      </c>
      <c r="AP538" s="3" t="n">
        <v>3623.4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0.04535147392289347</v>
      </c>
      <c r="E539" s="2" t="n">
        <v>-0.2039891205802274</v>
      </c>
      <c r="F539" s="3" t="n">
        <v>0.6132182602770747</v>
      </c>
      <c r="G539" s="4" t="n">
        <v>115</v>
      </c>
      <c r="H539" s="4" t="n">
        <v>131</v>
      </c>
      <c r="I539" s="3" t="n">
        <v>113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0.0634</v>
      </c>
      <c r="O539" s="8" t="n">
        <v>0.0641</v>
      </c>
      <c r="P539" s="3" t="n">
        <v>0.0559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12312</t>
        </is>
      </c>
      <c r="V539" s="10" t="inlineStr">
        <is>
          <t>7534</t>
        </is>
      </c>
      <c r="W539" s="3" t="inlineStr">
        <is>
          <t>9754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44.12</v>
      </c>
      <c r="AO539" s="4" t="n">
        <v>44.03</v>
      </c>
      <c r="AP539" s="3" t="n">
        <v>44.3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-2.191534073851708</v>
      </c>
      <c r="E540" s="2" t="n">
        <v>-0.1841620626150865</v>
      </c>
      <c r="F540" s="3" t="n">
        <v>-4.305043050430511</v>
      </c>
      <c r="G540" s="4" t="n">
        <v>814</v>
      </c>
      <c r="H540" s="4" t="n">
        <v>1514</v>
      </c>
      <c r="I540" s="3" t="n">
        <v>1089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0.4473</v>
      </c>
      <c r="O540" s="8" t="n">
        <v>1.2879</v>
      </c>
      <c r="P540" s="3" t="n">
        <v>0.5597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32.58</v>
      </c>
      <c r="AO540" s="4" t="n">
        <v>32.52</v>
      </c>
      <c r="AP540" s="3" t="n">
        <v>31.12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2.395209580838325</v>
      </c>
      <c r="E541" s="2" t="n">
        <v>0</v>
      </c>
      <c r="F541" s="3" t="n">
        <v>-1.169590643274855</v>
      </c>
      <c r="G541" s="4" t="n">
        <v>1656</v>
      </c>
      <c r="H541" s="4" t="n">
        <v>1139</v>
      </c>
      <c r="I541" s="3" t="n">
        <v>1713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0.3054</v>
      </c>
      <c r="O541" s="8" t="n">
        <v>0.1898</v>
      </c>
      <c r="P541" s="3" t="n">
        <v>0.3411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952717</t>
        </is>
      </c>
      <c r="V541" s="10" t="inlineStr">
        <is>
          <t>688750</t>
        </is>
      </c>
      <c r="W541" s="3" t="inlineStr">
        <is>
          <t>1297764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1.71</v>
      </c>
      <c r="AO541" s="4" t="n">
        <v>1.71</v>
      </c>
      <c r="AP541" s="3" t="n">
        <v>1.69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0.1478879748590411</v>
      </c>
      <c r="E542" s="2" t="n">
        <v>-2.39963082602676</v>
      </c>
      <c r="F542" s="3" t="n">
        <v>-1.834515366430258</v>
      </c>
      <c r="G542" s="4" t="n">
        <v>956</v>
      </c>
      <c r="H542" s="4" t="n">
        <v>3492</v>
      </c>
      <c r="I542" s="3" t="n">
        <v>2114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0.7206999999999999</v>
      </c>
      <c r="O542" s="8" t="n">
        <v>1.3378</v>
      </c>
      <c r="P542" s="3" t="n">
        <v>1.5035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45988</t>
        </is>
      </c>
      <c r="V542" s="10" t="inlineStr">
        <is>
          <t>54085</t>
        </is>
      </c>
      <c r="W542" s="3" t="inlineStr">
        <is>
          <t>71690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108.35</v>
      </c>
      <c r="AO542" s="4" t="n">
        <v>105.75</v>
      </c>
      <c r="AP542" s="3" t="n">
        <v>103.81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-0.1860593322537329</v>
      </c>
      <c r="E543" s="2" t="n">
        <v>-1.605164140978287</v>
      </c>
      <c r="F543" s="3" t="n">
        <v>1.213864720740945</v>
      </c>
      <c r="G543" s="4" t="n">
        <v>4475</v>
      </c>
      <c r="H543" s="4" t="n">
        <v>6227</v>
      </c>
      <c r="I543" s="3" t="n">
        <v>2457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7.3225</v>
      </c>
      <c r="O543" s="8" t="n">
        <v>11.5283</v>
      </c>
      <c r="P543" s="3" t="n">
        <v>2.9206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12887</t>
        </is>
      </c>
      <c r="V543" s="10" t="inlineStr">
        <is>
          <t>15029</t>
        </is>
      </c>
      <c r="W543" s="3" t="inlineStr">
        <is>
          <t>5447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2896.9</v>
      </c>
      <c r="AO543" s="4" t="n">
        <v>2850.4</v>
      </c>
      <c r="AP543" s="3" t="n">
        <v>2885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-4.999999999999989</v>
      </c>
      <c r="E544" s="2" t="n">
        <v>-4.999999999999989</v>
      </c>
      <c r="F544" s="3" t="n">
        <v>-4.999999999999989</v>
      </c>
      <c r="G544" s="4" t="n">
        <v>1</v>
      </c>
      <c r="H544" s="4" t="n">
        <v>1</v>
      </c>
      <c r="I544" s="3" t="n">
        <v>1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0.0002</v>
      </c>
      <c r="O544" s="8" t="n">
        <v>0.0002</v>
      </c>
      <c r="P544" s="3" t="n">
        <v>0.0002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21.28</v>
      </c>
      <c r="AO544" s="4" t="n">
        <v>21.28</v>
      </c>
      <c r="AP544" s="3" t="n">
        <v>21.28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-1.119837114601519</v>
      </c>
      <c r="E545" s="2" t="n">
        <v>-2.676864244741864</v>
      </c>
      <c r="F545" s="3" t="n">
        <v>5.334743841620062</v>
      </c>
      <c r="G545" s="4" t="n">
        <v>2655</v>
      </c>
      <c r="H545" s="4" t="n">
        <v>5009</v>
      </c>
      <c r="I545" s="3" t="n">
        <v>5560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3.1818</v>
      </c>
      <c r="O545" s="8" t="n">
        <v>5.708600000000001</v>
      </c>
      <c r="P545" s="3" t="n">
        <v>6.2301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55582</t>
        </is>
      </c>
      <c r="V545" s="10" t="inlineStr">
        <is>
          <t>98420</t>
        </is>
      </c>
      <c r="W545" s="3" t="inlineStr">
        <is>
          <t>39600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339.95</v>
      </c>
      <c r="AO545" s="4" t="n">
        <v>330.85</v>
      </c>
      <c r="AP545" s="3" t="n">
        <v>348.5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-1.335044929396655</v>
      </c>
      <c r="E546" s="2" t="n">
        <v>-0.5464480874317097</v>
      </c>
      <c r="F546" s="3" t="n">
        <v>-2.110587824873523</v>
      </c>
      <c r="G546" s="4" t="n">
        <v>390</v>
      </c>
      <c r="H546" s="4" t="n">
        <v>152</v>
      </c>
      <c r="I546" s="3" t="n">
        <v>455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0.5131</v>
      </c>
      <c r="O546" s="8" t="n">
        <v>0.2756</v>
      </c>
      <c r="P546" s="3" t="n">
        <v>0.3471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5820</t>
        </is>
      </c>
      <c r="V546" s="10" t="inlineStr">
        <is>
          <t>4063</t>
        </is>
      </c>
      <c r="W546" s="3" t="inlineStr">
        <is>
          <t>3664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576.45</v>
      </c>
      <c r="AO546" s="4" t="n">
        <v>573.3</v>
      </c>
      <c r="AP546" s="3" t="n">
        <v>561.2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-0.6369426751592362</v>
      </c>
      <c r="E547" s="2" t="n">
        <v>-1.282051282051283</v>
      </c>
      <c r="F547" s="3" t="n">
        <v>-1.2987012987013</v>
      </c>
      <c r="G547" s="4" t="n">
        <v>2031</v>
      </c>
      <c r="H547" s="4" t="n">
        <v>1737</v>
      </c>
      <c r="I547" s="3" t="n">
        <v>2209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0.4156</v>
      </c>
      <c r="O547" s="8" t="n">
        <v>0.5089</v>
      </c>
      <c r="P547" s="3" t="n">
        <v>0.3533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-</t>
        </is>
      </c>
      <c r="V547" s="10" t="inlineStr">
        <is>
          <t>-</t>
        </is>
      </c>
      <c r="W547" s="3" t="inlineStr">
        <is>
          <t>-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1.56</v>
      </c>
      <c r="AO547" s="4" t="n">
        <v>1.54</v>
      </c>
      <c r="AP547" s="3" t="n">
        <v>1.52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-0.2516356316054353</v>
      </c>
      <c r="E548" s="2" t="n">
        <v>0.5751765893037382</v>
      </c>
      <c r="F548" s="3" t="n">
        <v>-1.504966389083977</v>
      </c>
      <c r="G548" s="4" t="n">
        <v>1396</v>
      </c>
      <c r="H548" s="4" t="n">
        <v>779</v>
      </c>
      <c r="I548" s="3" t="n">
        <v>1658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1.3145</v>
      </c>
      <c r="O548" s="8" t="n">
        <v>0.7442000000000001</v>
      </c>
      <c r="P548" s="3" t="n">
        <v>1.3942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9049</t>
        </is>
      </c>
      <c r="V548" s="10" t="inlineStr">
        <is>
          <t>5279</t>
        </is>
      </c>
      <c r="W548" s="3" t="inlineStr">
        <is>
          <t>9203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991</v>
      </c>
      <c r="AO548" s="4" t="n">
        <v>996.7</v>
      </c>
      <c r="AP548" s="3" t="n">
        <v>981.7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-0.1840168243953703</v>
      </c>
      <c r="E549" s="2" t="n">
        <v>0.3423755596523602</v>
      </c>
      <c r="F549" s="3" t="n">
        <v>0.4461942257217818</v>
      </c>
      <c r="G549" s="4" t="n">
        <v>20106</v>
      </c>
      <c r="H549" s="4" t="n">
        <v>20077</v>
      </c>
      <c r="I549" s="3" t="n">
        <v>39003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56.938</v>
      </c>
      <c r="O549" s="8" t="n">
        <v>65.5984</v>
      </c>
      <c r="P549" s="3" t="n">
        <v>140.0487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824963</t>
        </is>
      </c>
      <c r="V549" s="10" t="inlineStr">
        <is>
          <t>791278</t>
        </is>
      </c>
      <c r="W549" s="3" t="inlineStr">
        <is>
          <t>1322358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196200</v>
      </c>
      <c r="AC549" s="5" t="n">
        <v>1047600</v>
      </c>
      <c r="AD549" s="4" t="n">
        <v>239</v>
      </c>
      <c r="AE549" s="4" t="n">
        <v>335</v>
      </c>
      <c r="AF549" s="5" t="n">
        <v>1839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383</v>
      </c>
      <c r="AL549" s="4" t="n">
        <v>384.1</v>
      </c>
      <c r="AM549" s="5" t="n">
        <v>386.05</v>
      </c>
      <c r="AN549" s="4" t="n">
        <v>379.7</v>
      </c>
      <c r="AO549" s="4" t="n">
        <v>381</v>
      </c>
      <c r="AP549" s="3" t="n">
        <v>382.7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-0.3966639544345088</v>
      </c>
      <c r="E550" s="2" t="n">
        <v>9.70080669866231</v>
      </c>
      <c r="F550" s="3" t="n">
        <v>3.50926184492228</v>
      </c>
      <c r="G550" s="4" t="n">
        <v>2411</v>
      </c>
      <c r="H550" s="4" t="n">
        <v>13416</v>
      </c>
      <c r="I550" s="3" t="n">
        <v>4593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3.4251</v>
      </c>
      <c r="O550" s="8" t="n">
        <v>34.9307</v>
      </c>
      <c r="P550" s="3" t="n">
        <v>6.016900000000001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21511</t>
        </is>
      </c>
      <c r="V550" s="10" t="inlineStr">
        <is>
          <t>158903</t>
        </is>
      </c>
      <c r="W550" s="3" t="inlineStr">
        <is>
          <t>32603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979.3</v>
      </c>
      <c r="AO550" s="4" t="n">
        <v>1074.3</v>
      </c>
      <c r="AP550" s="3" t="n">
        <v>1112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-1.651982378854629</v>
      </c>
      <c r="E551" s="2" t="n">
        <v>-0.7838745800671924</v>
      </c>
      <c r="F551" s="3" t="n">
        <v>-2.708803611738152</v>
      </c>
      <c r="G551" s="4" t="n">
        <v>673</v>
      </c>
      <c r="H551" s="4" t="n">
        <v>484</v>
      </c>
      <c r="I551" s="3" t="n">
        <v>587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0.4848</v>
      </c>
      <c r="O551" s="8" t="n">
        <v>0.214</v>
      </c>
      <c r="P551" s="3" t="n">
        <v>0.2873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8.93</v>
      </c>
      <c r="AO551" s="4" t="n">
        <v>8.859999999999999</v>
      </c>
      <c r="AP551" s="3" t="n">
        <v>8.619999999999999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1.168185121010569</v>
      </c>
      <c r="E552" s="2" t="n">
        <v>1.055248618784525</v>
      </c>
      <c r="F552" s="3" t="n">
        <v>-0.5631184735662322</v>
      </c>
      <c r="G552" s="4" t="n">
        <v>9416</v>
      </c>
      <c r="H552" s="4" t="n">
        <v>13683</v>
      </c>
      <c r="I552" s="3" t="n">
        <v>6659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13.2342</v>
      </c>
      <c r="O552" s="8" t="n">
        <v>24.8159</v>
      </c>
      <c r="P552" s="3" t="n">
        <v>9.014900000000001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51104</t>
        </is>
      </c>
      <c r="V552" s="10" t="inlineStr">
        <is>
          <t>82483</t>
        </is>
      </c>
      <c r="W552" s="3" t="inlineStr">
        <is>
          <t>36156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905</v>
      </c>
      <c r="AO552" s="4" t="n">
        <v>914.55</v>
      </c>
      <c r="AP552" s="3" t="n">
        <v>909.4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-4.934259122470081</v>
      </c>
      <c r="E553" s="2" t="n">
        <v>-1.623931623931631</v>
      </c>
      <c r="F553" s="3" t="n">
        <v>0.3317273517099791</v>
      </c>
      <c r="G553" s="4" t="n">
        <v>2586</v>
      </c>
      <c r="H553" s="4" t="n">
        <v>1726</v>
      </c>
      <c r="I553" s="3" t="n">
        <v>1547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2.1085</v>
      </c>
      <c r="O553" s="8" t="n">
        <v>0.8569</v>
      </c>
      <c r="P553" s="3" t="n">
        <v>0.7188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22039</t>
        </is>
      </c>
      <c r="V553" s="10" t="inlineStr">
        <is>
          <t>7503</t>
        </is>
      </c>
      <c r="W553" s="3" t="inlineStr">
        <is>
          <t>7312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643.5</v>
      </c>
      <c r="AO553" s="4" t="n">
        <v>633.05</v>
      </c>
      <c r="AP553" s="3" t="n">
        <v>635.15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0.1072229262111228</v>
      </c>
      <c r="E554" s="2" t="n">
        <v>-0.2142161635832566</v>
      </c>
      <c r="F554" s="3" t="n">
        <v>-0.5659640905542501</v>
      </c>
      <c r="G554" s="4" t="n">
        <v>3542</v>
      </c>
      <c r="H554" s="4" t="n">
        <v>4068</v>
      </c>
      <c r="I554" s="3" t="n">
        <v>1543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6.0341</v>
      </c>
      <c r="O554" s="8" t="n">
        <v>6.6555</v>
      </c>
      <c r="P554" s="3" t="n">
        <v>1.4849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62051</t>
        </is>
      </c>
      <c r="V554" s="10" t="inlineStr">
        <is>
          <t>63273</t>
        </is>
      </c>
      <c r="W554" s="3" t="inlineStr">
        <is>
          <t>18441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513.5</v>
      </c>
      <c r="AO554" s="4" t="n">
        <v>512.4</v>
      </c>
      <c r="AP554" s="3" t="n">
        <v>509.5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-1.499013806706124</v>
      </c>
      <c r="E555" s="2" t="n">
        <v>3.283940728874651</v>
      </c>
      <c r="F555" s="3" t="n">
        <v>-3.799922450562236</v>
      </c>
      <c r="G555" s="4" t="n">
        <v>7909</v>
      </c>
      <c r="H555" s="4" t="n">
        <v>10194</v>
      </c>
      <c r="I555" s="3" t="n">
        <v>11932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4.9319</v>
      </c>
      <c r="O555" s="8" t="n">
        <v>7.763300000000001</v>
      </c>
      <c r="P555" s="3" t="n">
        <v>10.1156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974492</t>
        </is>
      </c>
      <c r="V555" s="10" t="inlineStr">
        <is>
          <t>1248381</t>
        </is>
      </c>
      <c r="W555" s="3" t="inlineStr">
        <is>
          <t>1629889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24.97</v>
      </c>
      <c r="AO555" s="4" t="n">
        <v>25.79</v>
      </c>
      <c r="AP555" s="3" t="n">
        <v>24.81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4.761904761904766</v>
      </c>
      <c r="E556" s="2" t="n">
        <v>4.761904761904766</v>
      </c>
      <c r="F556" s="3" t="n">
        <v>4.545454545454549</v>
      </c>
      <c r="G556" s="4" t="n">
        <v>787</v>
      </c>
      <c r="H556" s="4" t="n">
        <v>787</v>
      </c>
      <c r="I556" s="3" t="n">
        <v>1365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0.09390000000000001</v>
      </c>
      <c r="O556" s="8" t="n">
        <v>0.09390000000000001</v>
      </c>
      <c r="P556" s="3" t="n">
        <v>0.1763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0.44</v>
      </c>
      <c r="AO556" s="4" t="n">
        <v>0.44</v>
      </c>
      <c r="AP556" s="3" t="n">
        <v>0.46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-1.363636363636375</v>
      </c>
      <c r="E557" s="2" t="n">
        <v>-0.9216589861751161</v>
      </c>
      <c r="F557" s="3" t="n">
        <v>-2.790697674418607</v>
      </c>
      <c r="G557" s="4" t="n">
        <v>2254</v>
      </c>
      <c r="H557" s="4" t="n">
        <v>2057</v>
      </c>
      <c r="I557" s="3" t="n">
        <v>3396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0.462</v>
      </c>
      <c r="O557" s="8" t="n">
        <v>0.3851</v>
      </c>
      <c r="P557" s="3" t="n">
        <v>0.9842000000000001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1380346</t>
        </is>
      </c>
      <c r="V557" s="10" t="inlineStr">
        <is>
          <t>1359329</t>
        </is>
      </c>
      <c r="W557" s="3" t="inlineStr">
        <is>
          <t>2556619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2.17</v>
      </c>
      <c r="AO557" s="4" t="n">
        <v>2.15</v>
      </c>
      <c r="AP557" s="3" t="n">
        <v>2.09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0.7490176817288829</v>
      </c>
      <c r="E558" s="2" t="n">
        <v>-0.3534430225472245</v>
      </c>
      <c r="F558" s="3" t="n">
        <v>0.954011741682969</v>
      </c>
      <c r="G558" s="4" t="n">
        <v>5093</v>
      </c>
      <c r="H558" s="4" t="n">
        <v>3059</v>
      </c>
      <c r="I558" s="3" t="n">
        <v>6631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4.2815</v>
      </c>
      <c r="O558" s="8" t="n">
        <v>1.7939</v>
      </c>
      <c r="P558" s="3" t="n">
        <v>5.598300000000001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55454</t>
        </is>
      </c>
      <c r="V558" s="10" t="inlineStr">
        <is>
          <t>25725</t>
        </is>
      </c>
      <c r="W558" s="3" t="inlineStr">
        <is>
          <t>74829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410.25</v>
      </c>
      <c r="AO558" s="4" t="n">
        <v>408.8</v>
      </c>
      <c r="AP558" s="3" t="n">
        <v>412.7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-1.318322591445554</v>
      </c>
      <c r="E559" s="2" t="n">
        <v>0.1993299122100169</v>
      </c>
      <c r="F559" s="3" t="n">
        <v>1.185135020739868</v>
      </c>
      <c r="G559" s="4" t="n">
        <v>26948</v>
      </c>
      <c r="H559" s="4" t="n">
        <v>33101</v>
      </c>
      <c r="I559" s="3" t="n">
        <v>52801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89.02760000000001</v>
      </c>
      <c r="O559" s="8" t="n">
        <v>72.71140000000001</v>
      </c>
      <c r="P559" s="3" t="n">
        <v>148.8015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2215351</t>
        </is>
      </c>
      <c r="V559" s="10" t="inlineStr">
        <is>
          <t>1680833</t>
        </is>
      </c>
      <c r="W559" s="3" t="inlineStr">
        <is>
          <t>3662377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85000</v>
      </c>
      <c r="AC559" s="5" t="n">
        <v>1160000</v>
      </c>
      <c r="AD559" s="4" t="n">
        <v>226</v>
      </c>
      <c r="AE559" s="4" t="n">
        <v>165</v>
      </c>
      <c r="AF559" s="5" t="n">
        <v>687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237.31</v>
      </c>
      <c r="AL559" s="4" t="n">
        <v>238.45</v>
      </c>
      <c r="AM559" s="5" t="n">
        <v>241.52</v>
      </c>
      <c r="AN559" s="4" t="n">
        <v>235.79</v>
      </c>
      <c r="AO559" s="4" t="n">
        <v>236.26</v>
      </c>
      <c r="AP559" s="3" t="n">
        <v>239.06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1.645599809205814</v>
      </c>
      <c r="E560" s="2" t="n">
        <v>-0.3284842796809023</v>
      </c>
      <c r="F560" s="3" t="n">
        <v>-7.132768361581908</v>
      </c>
      <c r="G560" s="4" t="n">
        <v>326</v>
      </c>
      <c r="H560" s="4" t="n">
        <v>269</v>
      </c>
      <c r="I560" s="3" t="n">
        <v>2200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0.09080000000000001</v>
      </c>
      <c r="O560" s="8" t="n">
        <v>0.0974</v>
      </c>
      <c r="P560" s="3" t="n">
        <v>0.6568000000000001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14686</t>
        </is>
      </c>
      <c r="V560" s="10" t="inlineStr">
        <is>
          <t>18647</t>
        </is>
      </c>
      <c r="W560" s="3" t="inlineStr">
        <is>
          <t>113553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42.62</v>
      </c>
      <c r="AO560" s="4" t="n">
        <v>42.48</v>
      </c>
      <c r="AP560" s="3" t="n">
        <v>39.45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1.102906813720904</v>
      </c>
      <c r="E561" s="2" t="n">
        <v>3.351206434316354</v>
      </c>
      <c r="F561" s="3" t="n">
        <v>4.888411825215784</v>
      </c>
      <c r="G561" s="4" t="n">
        <v>37498</v>
      </c>
      <c r="H561" s="4" t="n">
        <v>19887</v>
      </c>
      <c r="I561" s="3" t="n">
        <v>25078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86.1374</v>
      </c>
      <c r="O561" s="8" t="n">
        <v>41.6853</v>
      </c>
      <c r="P561" s="3" t="n">
        <v>56.911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120761</t>
        </is>
      </c>
      <c r="V561" s="10" t="inlineStr">
        <is>
          <t>75217</t>
        </is>
      </c>
      <c r="W561" s="3" t="inlineStr">
        <is>
          <t>111836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2163.4</v>
      </c>
      <c r="AO561" s="4" t="n">
        <v>2235.9</v>
      </c>
      <c r="AP561" s="3" t="n">
        <v>2345.2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-2.223371251292668</v>
      </c>
      <c r="E562" s="2" t="n">
        <v>-1.181032963158813</v>
      </c>
      <c r="F562" s="3" t="n">
        <v>-1.15947199429184</v>
      </c>
      <c r="G562" s="4" t="n">
        <v>16078</v>
      </c>
      <c r="H562" s="4" t="n">
        <v>6369</v>
      </c>
      <c r="I562" s="3" t="n">
        <v>5101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30.4471</v>
      </c>
      <c r="O562" s="8" t="n">
        <v>5.8014</v>
      </c>
      <c r="P562" s="3" t="n">
        <v>4.9751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1624948</t>
        </is>
      </c>
      <c r="V562" s="10" t="inlineStr">
        <is>
          <t>492190</t>
        </is>
      </c>
      <c r="W562" s="3" t="inlineStr">
        <is>
          <t>492681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56.73</v>
      </c>
      <c r="AO562" s="4" t="n">
        <v>56.06</v>
      </c>
      <c r="AP562" s="3" t="n">
        <v>55.41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0.1141552511415496</v>
      </c>
      <c r="E563" s="2" t="n">
        <v>-0.7918408716584316</v>
      </c>
      <c r="F563" s="3" t="n">
        <v>1.289828235744847</v>
      </c>
      <c r="G563" s="4" t="n">
        <v>13443</v>
      </c>
      <c r="H563" s="4" t="n">
        <v>11995</v>
      </c>
      <c r="I563" s="3" t="n">
        <v>9744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20.5648</v>
      </c>
      <c r="O563" s="8" t="n">
        <v>14.5471</v>
      </c>
      <c r="P563" s="3" t="n">
        <v>11.9829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111879</t>
        </is>
      </c>
      <c r="V563" s="10" t="inlineStr">
        <is>
          <t>83303</t>
        </is>
      </c>
      <c r="W563" s="3" t="inlineStr">
        <is>
          <t>75016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789.3</v>
      </c>
      <c r="AO563" s="4" t="n">
        <v>783.05</v>
      </c>
      <c r="AP563" s="3" t="n">
        <v>793.15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2.293115967488807</v>
      </c>
      <c r="E564" s="2" t="n">
        <v>3.404927642425348</v>
      </c>
      <c r="F564" s="3" t="n">
        <v>1.594366571447552</v>
      </c>
      <c r="G564" s="4" t="n">
        <v>3450</v>
      </c>
      <c r="H564" s="4" t="n">
        <v>6005</v>
      </c>
      <c r="I564" s="3" t="n">
        <v>9698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8.087400000000001</v>
      </c>
      <c r="O564" s="8" t="n">
        <v>12.5212</v>
      </c>
      <c r="P564" s="3" t="n">
        <v>17.5218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10559</t>
        </is>
      </c>
      <c r="V564" s="10" t="inlineStr">
        <is>
          <t>14089</t>
        </is>
      </c>
      <c r="W564" s="3" t="inlineStr">
        <is>
          <t>23672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4367.2</v>
      </c>
      <c r="AO564" s="4" t="n">
        <v>4515.9</v>
      </c>
      <c r="AP564" s="3" t="n">
        <v>4587.9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0</v>
      </c>
      <c r="E565" s="2" t="n">
        <v>1.585014409221894</v>
      </c>
      <c r="F565" s="3" t="n">
        <v>2.056737588652486</v>
      </c>
      <c r="G565" s="4" t="n">
        <v>2607</v>
      </c>
      <c r="H565" s="4" t="n">
        <v>6519</v>
      </c>
      <c r="I565" s="3" t="n">
        <v>3580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3.1637</v>
      </c>
      <c r="O565" s="8" t="n">
        <v>8.898999999999999</v>
      </c>
      <c r="P565" s="3" t="n">
        <v>5.2513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50083</t>
        </is>
      </c>
      <c r="V565" s="10" t="inlineStr">
        <is>
          <t>137519</t>
        </is>
      </c>
      <c r="W565" s="3" t="inlineStr">
        <is>
          <t>90863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277.6</v>
      </c>
      <c r="AO565" s="4" t="n">
        <v>282</v>
      </c>
      <c r="AP565" s="3" t="n">
        <v>287.8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0.499436120509091</v>
      </c>
      <c r="E566" s="2" t="n">
        <v>0.4809233728759248</v>
      </c>
      <c r="F566" s="3" t="n">
        <v>-0.5371197617528137</v>
      </c>
      <c r="G566" s="4" t="n">
        <v>25003</v>
      </c>
      <c r="H566" s="4" t="n">
        <v>30834</v>
      </c>
      <c r="I566" s="3" t="n">
        <v>8613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12.5819</v>
      </c>
      <c r="O566" s="8" t="n">
        <v>23.1647</v>
      </c>
      <c r="P566" s="3" t="n">
        <v>5.7703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368857</t>
        </is>
      </c>
      <c r="V566" s="10" t="inlineStr">
        <is>
          <t>521302</t>
        </is>
      </c>
      <c r="W566" s="3" t="inlineStr">
        <is>
          <t>152285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187.14</v>
      </c>
      <c r="AO566" s="4" t="n">
        <v>188.04</v>
      </c>
      <c r="AP566" s="3" t="n">
        <v>187.03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4.447154471544719</v>
      </c>
      <c r="E567" s="2" t="n">
        <v>0.2413014711605752</v>
      </c>
      <c r="F567" s="3" t="n">
        <v>-1.894704146606605</v>
      </c>
      <c r="G567" s="4" t="n">
        <v>48036</v>
      </c>
      <c r="H567" s="4" t="n">
        <v>21975</v>
      </c>
      <c r="I567" s="3" t="n">
        <v>33377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123.6159</v>
      </c>
      <c r="O567" s="8" t="n">
        <v>58.1514</v>
      </c>
      <c r="P567" s="3" t="n">
        <v>54.2423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464811</t>
        </is>
      </c>
      <c r="V567" s="10" t="inlineStr">
        <is>
          <t>331547</t>
        </is>
      </c>
      <c r="W567" s="3" t="inlineStr">
        <is>
          <t>426676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642.35</v>
      </c>
      <c r="AO567" s="4" t="n">
        <v>643.9</v>
      </c>
      <c r="AP567" s="3" t="n">
        <v>631.7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-5.038529934795504</v>
      </c>
      <c r="E568" s="2" t="n">
        <v>-4.868913857677899</v>
      </c>
      <c r="F568" s="3" t="n">
        <v>-5.052493438320207</v>
      </c>
      <c r="G568" s="4" t="n">
        <v>204</v>
      </c>
      <c r="H568" s="4" t="n">
        <v>310</v>
      </c>
      <c r="I568" s="3" t="n">
        <v>196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0.0532</v>
      </c>
      <c r="O568" s="8" t="n">
        <v>0.0929</v>
      </c>
      <c r="P568" s="3" t="n">
        <v>0.044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21644</t>
        </is>
      </c>
      <c r="V568" s="10" t="inlineStr">
        <is>
          <t>33486</t>
        </is>
      </c>
      <c r="W568" s="3" t="inlineStr">
        <is>
          <t>23737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16.02</v>
      </c>
      <c r="AO568" s="4" t="n">
        <v>15.24</v>
      </c>
      <c r="AP568" s="3" t="n">
        <v>14.47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-2.254358697121235</v>
      </c>
      <c r="E569" s="2" t="n">
        <v>-1.648184508171785</v>
      </c>
      <c r="F569" s="3" t="n">
        <v>1.03191339800365</v>
      </c>
      <c r="G569" s="4" t="n">
        <v>8675</v>
      </c>
      <c r="H569" s="4" t="n">
        <v>7374</v>
      </c>
      <c r="I569" s="3" t="n">
        <v>7372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20.6424</v>
      </c>
      <c r="O569" s="8" t="n">
        <v>15.4783</v>
      </c>
      <c r="P569" s="3" t="n">
        <v>14.485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26758</t>
        </is>
      </c>
      <c r="V569" s="10" t="inlineStr">
        <is>
          <t>20482</t>
        </is>
      </c>
      <c r="W569" s="3" t="inlineStr">
        <is>
          <t>22252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3616.1</v>
      </c>
      <c r="AO569" s="4" t="n">
        <v>3556.5</v>
      </c>
      <c r="AP569" s="3" t="n">
        <v>3593.2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7.504292495707511</v>
      </c>
      <c r="E570" s="2" t="n">
        <v>-0.2818489289740699</v>
      </c>
      <c r="F570" s="3" t="n">
        <v>1.601658187299793</v>
      </c>
      <c r="G570" s="4" t="n">
        <v>9201</v>
      </c>
      <c r="H570" s="4" t="n">
        <v>5241</v>
      </c>
      <c r="I570" s="3" t="n">
        <v>4989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21.9431</v>
      </c>
      <c r="O570" s="8" t="n">
        <v>8.234</v>
      </c>
      <c r="P570" s="3" t="n">
        <v>6.2854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236069</t>
        </is>
      </c>
      <c r="V570" s="10" t="inlineStr">
        <is>
          <t>94091</t>
        </is>
      </c>
      <c r="W570" s="3" t="inlineStr">
        <is>
          <t>67730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532.2</v>
      </c>
      <c r="AO570" s="4" t="n">
        <v>530.7</v>
      </c>
      <c r="AP570" s="3" t="n">
        <v>539.2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-0.6092254134029615</v>
      </c>
      <c r="E571" s="2" t="n">
        <v>-0.2626970227670697</v>
      </c>
      <c r="F571" s="3" t="n">
        <v>-0.7901668129938529</v>
      </c>
      <c r="G571" s="4" t="n">
        <v>62</v>
      </c>
      <c r="H571" s="4" t="n">
        <v>136</v>
      </c>
      <c r="I571" s="3" t="n">
        <v>125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0.0116</v>
      </c>
      <c r="O571" s="8" t="n">
        <v>0.06030000000000001</v>
      </c>
      <c r="P571" s="3" t="n">
        <v>0.0296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-</t>
        </is>
      </c>
      <c r="V571" s="10" t="inlineStr">
        <is>
          <t>-</t>
        </is>
      </c>
      <c r="W571" s="3" t="inlineStr">
        <is>
          <t>-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11.42</v>
      </c>
      <c r="AO571" s="4" t="n">
        <v>11.39</v>
      </c>
      <c r="AP571" s="3" t="n">
        <v>11.3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-2.014406055426678</v>
      </c>
      <c r="E572" s="2" t="n">
        <v>-1.395464739596318</v>
      </c>
      <c r="F572" s="3" t="n">
        <v>-3.613848875410664</v>
      </c>
      <c r="G572" s="4" t="n">
        <v>812</v>
      </c>
      <c r="H572" s="4" t="n">
        <v>529</v>
      </c>
      <c r="I572" s="3" t="n">
        <v>1921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0.3154</v>
      </c>
      <c r="O572" s="8" t="n">
        <v>0.268</v>
      </c>
      <c r="P572" s="3" t="n">
        <v>0.6426000000000001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23061</t>
        </is>
      </c>
      <c r="V572" s="10" t="inlineStr">
        <is>
          <t>23439</t>
        </is>
      </c>
      <c r="W572" s="3" t="inlineStr">
        <is>
          <t>55460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80.26000000000001</v>
      </c>
      <c r="AO572" s="4" t="n">
        <v>79.14</v>
      </c>
      <c r="AP572" s="3" t="n">
        <v>76.28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-0.356571990655345</v>
      </c>
      <c r="E573" s="2" t="n">
        <v>-3.195952615992106</v>
      </c>
      <c r="F573" s="3" t="n">
        <v>4.678138942001277</v>
      </c>
      <c r="G573" s="4" t="n">
        <v>757</v>
      </c>
      <c r="H573" s="4" t="n">
        <v>1583</v>
      </c>
      <c r="I573" s="3" t="n">
        <v>2771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0.3339</v>
      </c>
      <c r="O573" s="8" t="n">
        <v>0.8226000000000001</v>
      </c>
      <c r="P573" s="3" t="n">
        <v>1.79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30952</t>
        </is>
      </c>
      <c r="V573" s="10" t="inlineStr">
        <is>
          <t>69133</t>
        </is>
      </c>
      <c r="W573" s="3" t="inlineStr">
        <is>
          <t>136842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81.04000000000001</v>
      </c>
      <c r="AO573" s="4" t="n">
        <v>78.45</v>
      </c>
      <c r="AP573" s="3" t="n">
        <v>82.12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-1.691768103981842</v>
      </c>
      <c r="E574" s="2" t="n">
        <v>-1.605456453305347</v>
      </c>
      <c r="F574" s="3" t="n">
        <v>0.6825210621734006</v>
      </c>
      <c r="G574" s="4" t="n">
        <v>91944</v>
      </c>
      <c r="H574" s="4" t="n">
        <v>96773</v>
      </c>
      <c r="I574" s="3" t="n">
        <v>79113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311.1603</v>
      </c>
      <c r="O574" s="8" t="n">
        <v>306.2799</v>
      </c>
      <c r="P574" s="3" t="n">
        <v>326.9246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1871016</t>
        </is>
      </c>
      <c r="V574" s="10" t="inlineStr">
        <is>
          <t>2089514</t>
        </is>
      </c>
      <c r="W574" s="3" t="inlineStr">
        <is>
          <t>2043261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136400</v>
      </c>
      <c r="AC574" s="5" t="n">
        <v>190650</v>
      </c>
      <c r="AD574" s="4" t="n">
        <v>514</v>
      </c>
      <c r="AE574" s="4" t="n">
        <v>512</v>
      </c>
      <c r="AF574" s="5" t="n">
        <v>664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952.2</v>
      </c>
      <c r="AL574" s="4" t="n">
        <v>940.2</v>
      </c>
      <c r="AM574" s="5" t="n">
        <v>947.3</v>
      </c>
      <c r="AN574" s="4" t="n">
        <v>953</v>
      </c>
      <c r="AO574" s="4" t="n">
        <v>937.7</v>
      </c>
      <c r="AP574" s="3" t="n">
        <v>944.1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-1.731601731601732</v>
      </c>
      <c r="E575" s="2" t="n">
        <v>-0.2386196769456681</v>
      </c>
      <c r="F575" s="3" t="n">
        <v>-1.536338546458142</v>
      </c>
      <c r="G575" s="4" t="n">
        <v>296</v>
      </c>
      <c r="H575" s="4" t="n">
        <v>478</v>
      </c>
      <c r="I575" s="3" t="n">
        <v>454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0.3922</v>
      </c>
      <c r="O575" s="8" t="n">
        <v>0.6524</v>
      </c>
      <c r="P575" s="3" t="n">
        <v>0.6906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390</t>
        </is>
      </c>
      <c r="V575" s="10" t="inlineStr">
        <is>
          <t>459</t>
        </is>
      </c>
      <c r="W575" s="3" t="inlineStr">
        <is>
          <t>902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5448</v>
      </c>
      <c r="AO575" s="4" t="n">
        <v>5435</v>
      </c>
      <c r="AP575" s="3" t="n">
        <v>5351.5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-0.5049815749965941</v>
      </c>
      <c r="E576" s="2" t="n">
        <v>-0.4938271604938303</v>
      </c>
      <c r="F576" s="3" t="n">
        <v>0.1792114695340596</v>
      </c>
      <c r="G576" s="4" t="n">
        <v>26008</v>
      </c>
      <c r="H576" s="4" t="n">
        <v>13192</v>
      </c>
      <c r="I576" s="3" t="n">
        <v>11585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28.5747</v>
      </c>
      <c r="O576" s="8" t="n">
        <v>10.1316</v>
      </c>
      <c r="P576" s="3" t="n">
        <v>15.0859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375810</t>
        </is>
      </c>
      <c r="V576" s="10" t="inlineStr">
        <is>
          <t>153300</t>
        </is>
      </c>
      <c r="W576" s="3" t="inlineStr">
        <is>
          <t>265192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364.5</v>
      </c>
      <c r="AO576" s="4" t="n">
        <v>362.7</v>
      </c>
      <c r="AP576" s="3" t="n">
        <v>363.35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2.080687110627229</v>
      </c>
      <c r="E577" s="2" t="n">
        <v>1.28577353795105</v>
      </c>
      <c r="F577" s="3" t="n">
        <v>0.7546507546507499</v>
      </c>
      <c r="G577" s="4" t="n">
        <v>4019</v>
      </c>
      <c r="H577" s="4" t="n">
        <v>3888</v>
      </c>
      <c r="I577" s="3" t="n">
        <v>3752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4.3676</v>
      </c>
      <c r="O577" s="8" t="n">
        <v>3.3685</v>
      </c>
      <c r="P577" s="3" t="n">
        <v>3.7157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132481</t>
        </is>
      </c>
      <c r="V577" s="10" t="inlineStr">
        <is>
          <t>82817</t>
        </is>
      </c>
      <c r="W577" s="3" t="inlineStr">
        <is>
          <t>86372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168.77</v>
      </c>
      <c r="AO577" s="4" t="n">
        <v>170.94</v>
      </c>
      <c r="AP577" s="3" t="n">
        <v>172.23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-2.536461636017755</v>
      </c>
      <c r="E578" s="2" t="n">
        <v>-5.107351984385162</v>
      </c>
      <c r="F578" s="3" t="n">
        <v>-12.31573534453205</v>
      </c>
      <c r="G578" s="4" t="n">
        <v>13058</v>
      </c>
      <c r="H578" s="4" t="n">
        <v>26172</v>
      </c>
      <c r="I578" s="3" t="n">
        <v>88796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17.6173</v>
      </c>
      <c r="O578" s="8" t="n">
        <v>42.3376</v>
      </c>
      <c r="P578" s="3" t="n">
        <v>200.8912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63979</t>
        </is>
      </c>
      <c r="V578" s="10" t="inlineStr">
        <is>
          <t>173320</t>
        </is>
      </c>
      <c r="W578" s="3" t="inlineStr">
        <is>
          <t>621520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1229.6</v>
      </c>
      <c r="AO578" s="4" t="n">
        <v>1166.8</v>
      </c>
      <c r="AP578" s="3" t="n">
        <v>1023.1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-1.335574857569807</v>
      </c>
      <c r="E579" s="2" t="n">
        <v>-2.196137826580848</v>
      </c>
      <c r="F579" s="3" t="n">
        <v>0.03871467286102038</v>
      </c>
      <c r="G579" s="4" t="n">
        <v>5115</v>
      </c>
      <c r="H579" s="4" t="n">
        <v>11412</v>
      </c>
      <c r="I579" s="3" t="n">
        <v>5654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3.5794</v>
      </c>
      <c r="O579" s="8" t="n">
        <v>11.0459</v>
      </c>
      <c r="P579" s="3" t="n">
        <v>5.5174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180019</t>
        </is>
      </c>
      <c r="V579" s="10" t="inlineStr">
        <is>
          <t>699036</t>
        </is>
      </c>
      <c r="W579" s="3" t="inlineStr">
        <is>
          <t>327964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105.64</v>
      </c>
      <c r="AO579" s="4" t="n">
        <v>103.32</v>
      </c>
      <c r="AP579" s="3" t="n">
        <v>103.36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0.6686763496848446</v>
      </c>
      <c r="E580" s="2" t="n">
        <v>-0.1415582294332177</v>
      </c>
      <c r="F580" s="3" t="n">
        <v>1.030478163677016</v>
      </c>
      <c r="G580" s="4" t="n">
        <v>66109</v>
      </c>
      <c r="H580" s="4" t="n">
        <v>41520</v>
      </c>
      <c r="I580" s="3" t="n">
        <v>53599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156.7358</v>
      </c>
      <c r="O580" s="8" t="n">
        <v>100.544</v>
      </c>
      <c r="P580" s="3" t="n">
        <v>124.7205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5324334</t>
        </is>
      </c>
      <c r="V580" s="10" t="inlineStr">
        <is>
          <t>3520427</t>
        </is>
      </c>
      <c r="W580" s="3" t="inlineStr">
        <is>
          <t>4107561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359100</v>
      </c>
      <c r="AC580" s="5" t="n">
        <v>415800</v>
      </c>
      <c r="AD580" s="4" t="n">
        <v>370</v>
      </c>
      <c r="AE580" s="4" t="n">
        <v>549</v>
      </c>
      <c r="AF580" s="5" t="n">
        <v>496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185.48</v>
      </c>
      <c r="AL580" s="4" t="n">
        <v>185.01</v>
      </c>
      <c r="AM580" s="5" t="n">
        <v>186.65</v>
      </c>
      <c r="AN580" s="4" t="n">
        <v>183.67</v>
      </c>
      <c r="AO580" s="4" t="n">
        <v>183.41</v>
      </c>
      <c r="AP580" s="3" t="n">
        <v>185.3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-1.470195134990644</v>
      </c>
      <c r="E581" s="2" t="n">
        <v>-2.957135105805756</v>
      </c>
      <c r="F581" s="3" t="n">
        <v>0.461280402571992</v>
      </c>
      <c r="G581" s="4" t="n">
        <v>4430</v>
      </c>
      <c r="H581" s="4" t="n">
        <v>3705</v>
      </c>
      <c r="I581" s="3" t="n">
        <v>2016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9.643800000000001</v>
      </c>
      <c r="O581" s="8" t="n">
        <v>5.0393</v>
      </c>
      <c r="P581" s="3" t="n">
        <v>2.3717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32230</t>
        </is>
      </c>
      <c r="V581" s="10" t="inlineStr">
        <is>
          <t>13478</t>
        </is>
      </c>
      <c r="W581" s="3" t="inlineStr">
        <is>
          <t>5510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2211.6</v>
      </c>
      <c r="AO581" s="4" t="n">
        <v>2146.2</v>
      </c>
      <c r="AP581" s="3" t="n">
        <v>2156.1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-3.633555519427739</v>
      </c>
      <c r="E582" s="2" t="n">
        <v>0.6916912695065411</v>
      </c>
      <c r="F582" s="3" t="n">
        <v>1.516293876183288</v>
      </c>
      <c r="G582" s="4" t="n">
        <v>12389</v>
      </c>
      <c r="H582" s="4" t="n">
        <v>6769</v>
      </c>
      <c r="I582" s="3" t="n">
        <v>10086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17.594</v>
      </c>
      <c r="O582" s="8" t="n">
        <v>7.8653</v>
      </c>
      <c r="P582" s="3" t="n">
        <v>11.2682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80173</t>
        </is>
      </c>
      <c r="V582" s="10" t="inlineStr">
        <is>
          <t>32180</t>
        </is>
      </c>
      <c r="W582" s="3" t="inlineStr">
        <is>
          <t>41032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592.75</v>
      </c>
      <c r="AO582" s="4" t="n">
        <v>596.85</v>
      </c>
      <c r="AP582" s="3" t="n">
        <v>605.9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-0.9387572641931186</v>
      </c>
      <c r="E583" s="2" t="n">
        <v>0.5479628674574523</v>
      </c>
      <c r="F583" s="3" t="n">
        <v>0.05129191511187757</v>
      </c>
      <c r="G583" s="4" t="n">
        <v>975</v>
      </c>
      <c r="H583" s="4" t="n">
        <v>665</v>
      </c>
      <c r="I583" s="3" t="n">
        <v>662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0.5788000000000001</v>
      </c>
      <c r="O583" s="8" t="n">
        <v>0.3286</v>
      </c>
      <c r="P583" s="3" t="n">
        <v>0.29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4190</t>
        </is>
      </c>
      <c r="V583" s="10" t="inlineStr">
        <is>
          <t>2140</t>
        </is>
      </c>
      <c r="W583" s="3" t="inlineStr">
        <is>
          <t>1968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775.6</v>
      </c>
      <c r="AO583" s="4" t="n">
        <v>779.85</v>
      </c>
      <c r="AP583" s="3" t="n">
        <v>780.25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-1.748322829843457</v>
      </c>
      <c r="E584" s="2" t="n">
        <v>0.5793503000206934</v>
      </c>
      <c r="F584" s="3" t="n">
        <v>-3.774943427278342</v>
      </c>
      <c r="G584" s="4" t="n">
        <v>6240</v>
      </c>
      <c r="H584" s="4" t="n">
        <v>5917</v>
      </c>
      <c r="I584" s="3" t="n">
        <v>9503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6.4379</v>
      </c>
      <c r="O584" s="8" t="n">
        <v>7.527100000000001</v>
      </c>
      <c r="P584" s="3" t="n">
        <v>10.5072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32008</t>
        </is>
      </c>
      <c r="V584" s="10" t="inlineStr">
        <is>
          <t>34588</t>
        </is>
      </c>
      <c r="W584" s="3" t="inlineStr">
        <is>
          <t>68173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966.6</v>
      </c>
      <c r="AO584" s="4" t="n">
        <v>972.2</v>
      </c>
      <c r="AP584" s="3" t="n">
        <v>935.5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-4.15736934820905</v>
      </c>
      <c r="E585" s="2" t="n">
        <v>1.911530449699795</v>
      </c>
      <c r="F585" s="3" t="n">
        <v>2.885655885535639</v>
      </c>
      <c r="G585" s="4" t="n">
        <v>1739</v>
      </c>
      <c r="H585" s="4" t="n">
        <v>3642</v>
      </c>
      <c r="I585" s="3" t="n">
        <v>3359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0.6900000000000001</v>
      </c>
      <c r="O585" s="8" t="n">
        <v>1.7812</v>
      </c>
      <c r="P585" s="3" t="n">
        <v>1.1984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61421</t>
        </is>
      </c>
      <c r="V585" s="10" t="inlineStr">
        <is>
          <t>128458</t>
        </is>
      </c>
      <c r="W585" s="3" t="inlineStr">
        <is>
          <t>83835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81.61</v>
      </c>
      <c r="AO585" s="4" t="n">
        <v>83.17</v>
      </c>
      <c r="AP585" s="3" t="n">
        <v>85.56999999999999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-0.2985074626865741</v>
      </c>
      <c r="E587" s="2" t="n">
        <v>1.197604790419163</v>
      </c>
      <c r="F587" s="3" t="n">
        <v>-2.071005917159759</v>
      </c>
      <c r="G587" s="4" t="n">
        <v>412</v>
      </c>
      <c r="H587" s="4" t="n">
        <v>316</v>
      </c>
      <c r="I587" s="3" t="n">
        <v>301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0.0703</v>
      </c>
      <c r="O587" s="8" t="n">
        <v>0.0271</v>
      </c>
      <c r="P587" s="3" t="n">
        <v>0.0329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135922</t>
        </is>
      </c>
      <c r="V587" s="10" t="inlineStr">
        <is>
          <t>68096</t>
        </is>
      </c>
      <c r="W587" s="3" t="inlineStr">
        <is>
          <t>89516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3.34</v>
      </c>
      <c r="AO587" s="4" t="n">
        <v>3.38</v>
      </c>
      <c r="AP587" s="3" t="n">
        <v>3.31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1.519857265578526</v>
      </c>
      <c r="E588" s="2" t="n">
        <v>-1.327865651239987</v>
      </c>
      <c r="F588" s="3" t="n">
        <v>0.1055478593574752</v>
      </c>
      <c r="G588" s="4" t="n">
        <v>118</v>
      </c>
      <c r="H588" s="4" t="n">
        <v>79</v>
      </c>
      <c r="I588" s="3" t="n">
        <v>88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0.09080000000000001</v>
      </c>
      <c r="O588" s="8" t="n">
        <v>0.0179</v>
      </c>
      <c r="P588" s="3" t="n">
        <v>0.0114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3901</t>
        </is>
      </c>
      <c r="V588" s="10" t="inlineStr">
        <is>
          <t>924</t>
        </is>
      </c>
      <c r="W588" s="3" t="inlineStr">
        <is>
          <t>430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153.63</v>
      </c>
      <c r="AO588" s="4" t="n">
        <v>151.59</v>
      </c>
      <c r="AP588" s="3" t="n">
        <v>151.75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4.027124273456964</v>
      </c>
      <c r="E589" s="2" t="n">
        <v>-2.760409737927365</v>
      </c>
      <c r="F589" s="3" t="n">
        <v>-3.160270880361177</v>
      </c>
      <c r="G589" s="4" t="n">
        <v>13633</v>
      </c>
      <c r="H589" s="4" t="n">
        <v>3719</v>
      </c>
      <c r="I589" s="3" t="n">
        <v>13252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11.1498</v>
      </c>
      <c r="O589" s="8" t="n">
        <v>3.5772</v>
      </c>
      <c r="P589" s="3" t="n">
        <v>8.889700000000001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84574</t>
        </is>
      </c>
      <c r="V589" s="10" t="inlineStr">
        <is>
          <t>21752</t>
        </is>
      </c>
      <c r="W589" s="3" t="inlineStr">
        <is>
          <t>55565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751.7</v>
      </c>
      <c r="AO589" s="4" t="n">
        <v>730.95</v>
      </c>
      <c r="AP589" s="3" t="n">
        <v>707.85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0</v>
      </c>
      <c r="E590" s="2" t="n">
        <v>0</v>
      </c>
      <c r="F590" s="3" t="n">
        <v>1.960784313725492</v>
      </c>
      <c r="G590" s="4" t="n">
        <v>339</v>
      </c>
      <c r="H590" s="4" t="n">
        <v>266</v>
      </c>
      <c r="I590" s="3" t="n">
        <v>403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0.0653</v>
      </c>
      <c r="O590" s="8" t="n">
        <v>0.032</v>
      </c>
      <c r="P590" s="3" t="n">
        <v>0.08710000000000001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942923</t>
        </is>
      </c>
      <c r="V590" s="10" t="inlineStr">
        <is>
          <t>441574</t>
        </is>
      </c>
      <c r="W590" s="3" t="inlineStr">
        <is>
          <t>1377701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0.51</v>
      </c>
      <c r="AO590" s="4" t="n">
        <v>0.51</v>
      </c>
      <c r="AP590" s="3" t="n">
        <v>0.52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-0.5564648117839662</v>
      </c>
      <c r="E591" s="2" t="n">
        <v>-0.2962475312705723</v>
      </c>
      <c r="F591" s="3" t="n">
        <v>-0.3466490590954124</v>
      </c>
      <c r="G591" s="4" t="n">
        <v>6269</v>
      </c>
      <c r="H591" s="4" t="n">
        <v>7850</v>
      </c>
      <c r="I591" s="3" t="n">
        <v>7262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3.4781</v>
      </c>
      <c r="O591" s="8" t="n">
        <v>4.345899999999999</v>
      </c>
      <c r="P591" s="3" t="n">
        <v>5.495900000000001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368127</t>
        </is>
      </c>
      <c r="V591" s="10" t="inlineStr">
        <is>
          <t>487032</t>
        </is>
      </c>
      <c r="W591" s="3" t="inlineStr">
        <is>
          <t>527395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60.76</v>
      </c>
      <c r="AO591" s="4" t="n">
        <v>60.58</v>
      </c>
      <c r="AP591" s="3" t="n">
        <v>60.37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3.731343283582099</v>
      </c>
      <c r="E593" s="2" t="n">
        <v>-5.035971223021582</v>
      </c>
      <c r="F593" s="3" t="n">
        <v>-5.050505050505055</v>
      </c>
      <c r="G593" s="4" t="n">
        <v>1733</v>
      </c>
      <c r="H593" s="4" t="n">
        <v>1050</v>
      </c>
      <c r="I593" s="3" t="n">
        <v>1033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0.5004999999999999</v>
      </c>
      <c r="O593" s="8" t="n">
        <v>0.3007</v>
      </c>
      <c r="P593" s="3" t="n">
        <v>0.2161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4.17</v>
      </c>
      <c r="AO593" s="4" t="n">
        <v>3.96</v>
      </c>
      <c r="AP593" s="3" t="n">
        <v>3.76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2.279243119266052</v>
      </c>
      <c r="E594" s="2" t="n">
        <v>0.7708479327259986</v>
      </c>
      <c r="F594" s="3" t="n">
        <v>0.8344923504867872</v>
      </c>
      <c r="G594" s="4" t="n">
        <v>798</v>
      </c>
      <c r="H594" s="4" t="n">
        <v>628</v>
      </c>
      <c r="I594" s="3" t="n">
        <v>845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0.3882</v>
      </c>
      <c r="O594" s="8" t="n">
        <v>0.2414</v>
      </c>
      <c r="P594" s="3" t="n">
        <v>0.3828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6443</t>
        </is>
      </c>
      <c r="V594" s="10" t="inlineStr">
        <is>
          <t>3724</t>
        </is>
      </c>
      <c r="W594" s="3" t="inlineStr">
        <is>
          <t>6415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356.75</v>
      </c>
      <c r="AO594" s="4" t="n">
        <v>359.5</v>
      </c>
      <c r="AP594" s="3" t="n">
        <v>362.5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-0.4778591908251103</v>
      </c>
      <c r="E595" s="2" t="n">
        <v>3.104993597951352</v>
      </c>
      <c r="F595" s="3" t="n">
        <v>-0.09313877677740184</v>
      </c>
      <c r="G595" s="4" t="n">
        <v>1719</v>
      </c>
      <c r="H595" s="4" t="n">
        <v>988</v>
      </c>
      <c r="I595" s="3" t="n">
        <v>1162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0.6435</v>
      </c>
      <c r="O595" s="8" t="n">
        <v>0.3183</v>
      </c>
      <c r="P595" s="3" t="n">
        <v>0.5103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100693</t>
        </is>
      </c>
      <c r="V595" s="10" t="inlineStr">
        <is>
          <t>57185</t>
        </is>
      </c>
      <c r="W595" s="3" t="inlineStr">
        <is>
          <t>106217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31.24</v>
      </c>
      <c r="AO595" s="4" t="n">
        <v>32.21</v>
      </c>
      <c r="AP595" s="3" t="n">
        <v>32.18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-2.709359605911333</v>
      </c>
      <c r="E596" s="2" t="n">
        <v>-1.392405063291132</v>
      </c>
      <c r="F596" s="3" t="n">
        <v>-0.02567394094994895</v>
      </c>
      <c r="G596" s="4" t="n">
        <v>493</v>
      </c>
      <c r="H596" s="4" t="n">
        <v>594</v>
      </c>
      <c r="I596" s="3" t="n">
        <v>773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0.1438</v>
      </c>
      <c r="O596" s="8" t="n">
        <v>0.2187</v>
      </c>
      <c r="P596" s="3" t="n">
        <v>0.2433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24675</t>
        </is>
      </c>
      <c r="V596" s="10" t="inlineStr">
        <is>
          <t>30901</t>
        </is>
      </c>
      <c r="W596" s="3" t="inlineStr">
        <is>
          <t>34880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39.5</v>
      </c>
      <c r="AO596" s="4" t="n">
        <v>38.95</v>
      </c>
      <c r="AP596" s="3" t="n">
        <v>38.94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-0.06184291898577846</v>
      </c>
      <c r="E597" s="2" t="n">
        <v>-1.846122112211219</v>
      </c>
      <c r="F597" s="3" t="n">
        <v>-5.159188820006307</v>
      </c>
      <c r="G597" s="4" t="n">
        <v>6458</v>
      </c>
      <c r="H597" s="4" t="n">
        <v>12037</v>
      </c>
      <c r="I597" s="3" t="n">
        <v>12070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9.708300000000001</v>
      </c>
      <c r="O597" s="8" t="n">
        <v>19.6543</v>
      </c>
      <c r="P597" s="3" t="n">
        <v>19.4084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92740</t>
        </is>
      </c>
      <c r="V597" s="10" t="inlineStr">
        <is>
          <t>150326</t>
        </is>
      </c>
      <c r="W597" s="3" t="inlineStr">
        <is>
          <t>205240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484.8</v>
      </c>
      <c r="AO597" s="4" t="n">
        <v>475.85</v>
      </c>
      <c r="AP597" s="3" t="n">
        <v>451.3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1.92043895747599</v>
      </c>
      <c r="E599" s="2" t="n">
        <v>5.585464333781966</v>
      </c>
      <c r="F599" s="3" t="n">
        <v>-2.549394518801787</v>
      </c>
      <c r="G599" s="4" t="n">
        <v>1321</v>
      </c>
      <c r="H599" s="4" t="n">
        <v>888</v>
      </c>
      <c r="I599" s="3" t="n">
        <v>816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0.4027000000000001</v>
      </c>
      <c r="O599" s="8" t="n">
        <v>0.34</v>
      </c>
      <c r="P599" s="3" t="n">
        <v>0.2406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131758</t>
        </is>
      </c>
      <c r="V599" s="10" t="inlineStr">
        <is>
          <t>148082</t>
        </is>
      </c>
      <c r="W599" s="3" t="inlineStr">
        <is>
          <t>97934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14.86</v>
      </c>
      <c r="AO599" s="4" t="n">
        <v>15.69</v>
      </c>
      <c r="AP599" s="3" t="n">
        <v>15.29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-1.227361173477031</v>
      </c>
      <c r="E600" s="2" t="n">
        <v>0.4394605243218636</v>
      </c>
      <c r="F600" s="3" t="n">
        <v>4.692214846107427</v>
      </c>
      <c r="G600" s="4" t="n">
        <v>10245</v>
      </c>
      <c r="H600" s="4" t="n">
        <v>9601</v>
      </c>
      <c r="I600" s="3" t="n">
        <v>22025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15.9045</v>
      </c>
      <c r="O600" s="8" t="n">
        <v>12.5659</v>
      </c>
      <c r="P600" s="3" t="n">
        <v>35.6548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273888</t>
        </is>
      </c>
      <c r="V600" s="10" t="inlineStr">
        <is>
          <t>163722</t>
        </is>
      </c>
      <c r="W600" s="3" t="inlineStr">
        <is>
          <t>450917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329.95</v>
      </c>
      <c r="AO600" s="4" t="n">
        <v>331.4</v>
      </c>
      <c r="AP600" s="3" t="n">
        <v>346.95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0.839278220730184</v>
      </c>
      <c r="E601" s="2" t="n">
        <v>4.841170758773748</v>
      </c>
      <c r="F601" s="3" t="n">
        <v>0.198465202434514</v>
      </c>
      <c r="G601" s="4" t="n">
        <v>2300</v>
      </c>
      <c r="H601" s="4" t="n">
        <v>7131</v>
      </c>
      <c r="I601" s="3" t="n">
        <v>5334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1.8519</v>
      </c>
      <c r="O601" s="8" t="n">
        <v>9.3771</v>
      </c>
      <c r="P601" s="3" t="n">
        <v>4.101100000000001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140719</t>
        </is>
      </c>
      <c r="V601" s="10" t="inlineStr">
        <is>
          <t>506222</t>
        </is>
      </c>
      <c r="W601" s="3" t="inlineStr">
        <is>
          <t>271985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72.09</v>
      </c>
      <c r="AO601" s="4" t="n">
        <v>75.58</v>
      </c>
      <c r="AP601" s="3" t="n">
        <v>75.73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-1.984469370146678</v>
      </c>
      <c r="E603" s="2" t="n">
        <v>-0.2464788732394326</v>
      </c>
      <c r="F603" s="3" t="n">
        <v>0.01764913519237958</v>
      </c>
      <c r="G603" s="4" t="n">
        <v>17979</v>
      </c>
      <c r="H603" s="4" t="n">
        <v>9418</v>
      </c>
      <c r="I603" s="3" t="n">
        <v>16867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39.1892</v>
      </c>
      <c r="O603" s="8" t="n">
        <v>17.026</v>
      </c>
      <c r="P603" s="3" t="n">
        <v>36.6192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184905</t>
        </is>
      </c>
      <c r="V603" s="10" t="inlineStr">
        <is>
          <t>57328</t>
        </is>
      </c>
      <c r="W603" s="3" t="inlineStr">
        <is>
          <t>173546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1136</v>
      </c>
      <c r="AO603" s="4" t="n">
        <v>1133.2</v>
      </c>
      <c r="AP603" s="3" t="n">
        <v>1133.4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-1.080019636720662</v>
      </c>
      <c r="E605" s="2" t="n">
        <v>2.034739454094288</v>
      </c>
      <c r="F605" s="3" t="n">
        <v>0.2269779507133602</v>
      </c>
      <c r="G605" s="4" t="n">
        <v>1081</v>
      </c>
      <c r="H605" s="4" t="n">
        <v>754</v>
      </c>
      <c r="I605" s="3" t="n">
        <v>606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0.4977</v>
      </c>
      <c r="O605" s="8" t="n">
        <v>0.5619</v>
      </c>
      <c r="P605" s="3" t="n">
        <v>0.2387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50125</t>
        </is>
      </c>
      <c r="V605" s="10" t="inlineStr">
        <is>
          <t>54088</t>
        </is>
      </c>
      <c r="W605" s="3" t="inlineStr">
        <is>
          <t>25955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60.45</v>
      </c>
      <c r="AO605" s="4" t="n">
        <v>61.68</v>
      </c>
      <c r="AP605" s="3" t="n">
        <v>61.82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2.674139311449166</v>
      </c>
      <c r="E606" s="2" t="n">
        <v>-5.466313162819723</v>
      </c>
      <c r="F606" s="3" t="n">
        <v>-1.954961643157638</v>
      </c>
      <c r="G606" s="4" t="n">
        <v>13006</v>
      </c>
      <c r="H606" s="4" t="n">
        <v>10740</v>
      </c>
      <c r="I606" s="3" t="n">
        <v>7617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25.276</v>
      </c>
      <c r="O606" s="8" t="n">
        <v>16.5273</v>
      </c>
      <c r="P606" s="3" t="n">
        <v>9.778600000000001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258258</t>
        </is>
      </c>
      <c r="V606" s="10" t="inlineStr">
        <is>
          <t>133379</t>
        </is>
      </c>
      <c r="W606" s="3" t="inlineStr">
        <is>
          <t>95495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641.2</v>
      </c>
      <c r="AO606" s="4" t="n">
        <v>606.15</v>
      </c>
      <c r="AP606" s="3" t="n">
        <v>594.3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0.2192699600154801</v>
      </c>
      <c r="E607" s="2" t="n">
        <v>-1.608751608751609</v>
      </c>
      <c r="F607" s="3" t="n">
        <v>-1.242642249836498</v>
      </c>
      <c r="G607" s="4" t="n">
        <v>820</v>
      </c>
      <c r="H607" s="4" t="n">
        <v>1043</v>
      </c>
      <c r="I607" s="3" t="n">
        <v>2073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0.5142</v>
      </c>
      <c r="O607" s="8" t="n">
        <v>0.997</v>
      </c>
      <c r="P607" s="3" t="n">
        <v>1.2901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47062</t>
        </is>
      </c>
      <c r="V607" s="10" t="inlineStr">
        <is>
          <t>93816</t>
        </is>
      </c>
      <c r="W607" s="3" t="inlineStr">
        <is>
          <t>129982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77.7</v>
      </c>
      <c r="AO607" s="4" t="n">
        <v>76.45</v>
      </c>
      <c r="AP607" s="3" t="n">
        <v>75.5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-3.055620472072909</v>
      </c>
      <c r="E608" s="2" t="n">
        <v>3.061531971313195</v>
      </c>
      <c r="F608" s="3" t="n">
        <v>0.7251037950997071</v>
      </c>
      <c r="G608" s="4" t="n">
        <v>2624</v>
      </c>
      <c r="H608" s="4" t="n">
        <v>3666</v>
      </c>
      <c r="I608" s="3" t="n">
        <v>1001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3.3278</v>
      </c>
      <c r="O608" s="8" t="n">
        <v>5.2666</v>
      </c>
      <c r="P608" s="3" t="n">
        <v>0.7709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110554</t>
        </is>
      </c>
      <c r="V608" s="10" t="inlineStr">
        <is>
          <t>150614</t>
        </is>
      </c>
      <c r="W608" s="3" t="inlineStr">
        <is>
          <t>29877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165.93</v>
      </c>
      <c r="AO608" s="4" t="n">
        <v>171.01</v>
      </c>
      <c r="AP608" s="3" t="n">
        <v>172.25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1.266477125872327</v>
      </c>
      <c r="E609" s="2" t="n">
        <v>0.3190403266972945</v>
      </c>
      <c r="F609" s="3" t="n">
        <v>0.5215621422210943</v>
      </c>
      <c r="G609" s="4" t="n">
        <v>21993</v>
      </c>
      <c r="H609" s="4" t="n">
        <v>30624</v>
      </c>
      <c r="I609" s="3" t="n">
        <v>18526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41.9017</v>
      </c>
      <c r="O609" s="8" t="n">
        <v>52.8011</v>
      </c>
      <c r="P609" s="3" t="n">
        <v>28.6896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478404</t>
        </is>
      </c>
      <c r="V609" s="10" t="inlineStr">
        <is>
          <t>586008</t>
        </is>
      </c>
      <c r="W609" s="3" t="inlineStr">
        <is>
          <t>415698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391.8</v>
      </c>
      <c r="AO609" s="4" t="n">
        <v>393.05</v>
      </c>
      <c r="AP609" s="3" t="n">
        <v>395.1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0.5815362248606727</v>
      </c>
      <c r="E610" s="2" t="n">
        <v>0.2730265799405793</v>
      </c>
      <c r="F610" s="3" t="n">
        <v>-1.465524145110914</v>
      </c>
      <c r="G610" s="4" t="n">
        <v>347</v>
      </c>
      <c r="H610" s="4" t="n">
        <v>242</v>
      </c>
      <c r="I610" s="3" t="n">
        <v>174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0.1278</v>
      </c>
      <c r="O610" s="8" t="n">
        <v>0.0815</v>
      </c>
      <c r="P610" s="3" t="n">
        <v>0.0804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6279</t>
        </is>
      </c>
      <c r="V610" s="10" t="inlineStr">
        <is>
          <t>4268</t>
        </is>
      </c>
      <c r="W610" s="3" t="inlineStr">
        <is>
          <t>5582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124.53</v>
      </c>
      <c r="AO610" s="4" t="n">
        <v>124.87</v>
      </c>
      <c r="AP610" s="3" t="n">
        <v>123.04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-0.5405723015453316</v>
      </c>
      <c r="E611" s="2" t="n">
        <v>0.8920659301707332</v>
      </c>
      <c r="F611" s="3" t="n">
        <v>0.5562712261388922</v>
      </c>
      <c r="G611" s="4" t="n">
        <v>10054</v>
      </c>
      <c r="H611" s="4" t="n">
        <v>7170</v>
      </c>
      <c r="I611" s="3" t="n">
        <v>8094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35.3913</v>
      </c>
      <c r="O611" s="8" t="n">
        <v>14.9955</v>
      </c>
      <c r="P611" s="3" t="n">
        <v>17.3332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24262</t>
        </is>
      </c>
      <c r="V611" s="10" t="inlineStr">
        <is>
          <t>8841</t>
        </is>
      </c>
      <c r="W611" s="3" t="inlineStr">
        <is>
          <t>11313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8463.5</v>
      </c>
      <c r="AO611" s="4" t="n">
        <v>8539</v>
      </c>
      <c r="AP611" s="3" t="n">
        <v>8586.5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-0.03152585119797607</v>
      </c>
      <c r="E612" s="2" t="n">
        <v>0.06307158625039286</v>
      </c>
      <c r="F612" s="3" t="n">
        <v>-0.157579577686734</v>
      </c>
      <c r="G612" s="4" t="n">
        <v>290</v>
      </c>
      <c r="H612" s="4" t="n">
        <v>300</v>
      </c>
      <c r="I612" s="3" t="n">
        <v>690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0.4224000000000001</v>
      </c>
      <c r="O612" s="8" t="n">
        <v>0.8665</v>
      </c>
      <c r="P612" s="3" t="n">
        <v>1.065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47374</t>
        </is>
      </c>
      <c r="V612" s="10" t="inlineStr">
        <is>
          <t>106569</t>
        </is>
      </c>
      <c r="W612" s="3" t="inlineStr">
        <is>
          <t>129488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63.42</v>
      </c>
      <c r="AO612" s="4" t="n">
        <v>63.46</v>
      </c>
      <c r="AP612" s="3" t="n">
        <v>63.36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4.961277831558561</v>
      </c>
      <c r="E613" s="2" t="n">
        <v>-4.081162093613087</v>
      </c>
      <c r="F613" s="3" t="n">
        <v>-0.9134615384615445</v>
      </c>
      <c r="G613" s="4" t="n">
        <v>297</v>
      </c>
      <c r="H613" s="4" t="n">
        <v>366</v>
      </c>
      <c r="I613" s="3" t="n">
        <v>1219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2.1696</v>
      </c>
      <c r="O613" s="8" t="n">
        <v>1.2206</v>
      </c>
      <c r="P613" s="3" t="n">
        <v>0.8027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-</t>
        </is>
      </c>
      <c r="V613" s="10" t="inlineStr">
        <is>
          <t>-</t>
        </is>
      </c>
      <c r="W613" s="3" t="inlineStr">
        <is>
          <t>167588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43.37</v>
      </c>
      <c r="AO613" s="4" t="n">
        <v>41.6</v>
      </c>
      <c r="AP613" s="3" t="n">
        <v>41.22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-4.575967778026392</v>
      </c>
      <c r="E614" s="2" t="n">
        <v>-0.3810528784148233</v>
      </c>
      <c r="F614" s="3" t="n">
        <v>2.889425057376565</v>
      </c>
      <c r="G614" s="4" t="n">
        <v>6444</v>
      </c>
      <c r="H614" s="4" t="n">
        <v>3200</v>
      </c>
      <c r="I614" s="3" t="n">
        <v>7260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11.265</v>
      </c>
      <c r="O614" s="8" t="n">
        <v>2.5563</v>
      </c>
      <c r="P614" s="3" t="n">
        <v>7.102200000000001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394540</t>
        </is>
      </c>
      <c r="V614" s="10" t="inlineStr">
        <is>
          <t>86706</t>
        </is>
      </c>
      <c r="W614" s="3" t="inlineStr">
        <is>
          <t>219119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170.58</v>
      </c>
      <c r="AO614" s="4" t="n">
        <v>169.93</v>
      </c>
      <c r="AP614" s="3" t="n">
        <v>174.84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-0.5703643347689415</v>
      </c>
      <c r="E615" s="2" t="n">
        <v>-0.4682744088035589</v>
      </c>
      <c r="F615" s="3" t="n">
        <v>1.205598682662903</v>
      </c>
      <c r="G615" s="4" t="n">
        <v>66</v>
      </c>
      <c r="H615" s="4" t="n">
        <v>38</v>
      </c>
      <c r="I615" s="3" t="n">
        <v>75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0.06150000000000001</v>
      </c>
      <c r="O615" s="8" t="n">
        <v>0.0285</v>
      </c>
      <c r="P615" s="3" t="n">
        <v>0.0624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280</t>
        </is>
      </c>
      <c r="V615" s="10" t="inlineStr">
        <is>
          <t>112</t>
        </is>
      </c>
      <c r="W615" s="3" t="inlineStr">
        <is>
          <t>191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1708.4</v>
      </c>
      <c r="AO615" s="4" t="n">
        <v>1700.4</v>
      </c>
      <c r="AP615" s="3" t="n">
        <v>1720.9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-0.473366342020787</v>
      </c>
      <c r="E616" s="2" t="n">
        <v>0.04373496610539878</v>
      </c>
      <c r="F616" s="3" t="n">
        <v>-0.8032786885245927</v>
      </c>
      <c r="G616" s="4" t="n">
        <v>10649</v>
      </c>
      <c r="H616" s="4" t="n">
        <v>6674</v>
      </c>
      <c r="I616" s="3" t="n">
        <v>6026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13.2474</v>
      </c>
      <c r="O616" s="8" t="n">
        <v>12.3348</v>
      </c>
      <c r="P616" s="3" t="n">
        <v>16.5757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35452</t>
        </is>
      </c>
      <c r="V616" s="10" t="inlineStr">
        <is>
          <t>33650</t>
        </is>
      </c>
      <c r="W616" s="3" t="inlineStr">
        <is>
          <t>65371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1829.2</v>
      </c>
      <c r="AO616" s="4" t="n">
        <v>1830</v>
      </c>
      <c r="AP616" s="3" t="n">
        <v>1815.3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-0.4866956556428699</v>
      </c>
      <c r="E617" s="2" t="n">
        <v>-0.6053317298055686</v>
      </c>
      <c r="F617" s="3" t="n">
        <v>0.5525530370250793</v>
      </c>
      <c r="G617" s="4" t="n">
        <v>12122</v>
      </c>
      <c r="H617" s="4" t="n">
        <v>11573</v>
      </c>
      <c r="I617" s="3" t="n">
        <v>23591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15.4688</v>
      </c>
      <c r="O617" s="8" t="n">
        <v>12.8075</v>
      </c>
      <c r="P617" s="3" t="n">
        <v>43.53939999999999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36318</t>
        </is>
      </c>
      <c r="V617" s="10" t="inlineStr">
        <is>
          <t>35152</t>
        </is>
      </c>
      <c r="W617" s="3" t="inlineStr">
        <is>
          <t>128574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2494.5</v>
      </c>
      <c r="AO617" s="4" t="n">
        <v>2479.4</v>
      </c>
      <c r="AP617" s="3" t="n">
        <v>2493.1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1.775083883537177</v>
      </c>
      <c r="E618" s="2" t="n">
        <v>0.7976177815590769</v>
      </c>
      <c r="F618" s="3" t="n">
        <v>-1.408525005275365</v>
      </c>
      <c r="G618" s="4" t="n">
        <v>92256</v>
      </c>
      <c r="H618" s="4" t="n">
        <v>64892</v>
      </c>
      <c r="I618" s="3" t="n">
        <v>223635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323.9193</v>
      </c>
      <c r="O618" s="8" t="n">
        <v>343.9043</v>
      </c>
      <c r="P618" s="3" t="n">
        <v>1154.573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769149</t>
        </is>
      </c>
      <c r="V618" s="10" t="inlineStr">
        <is>
          <t>821557</t>
        </is>
      </c>
      <c r="W618" s="3" t="inlineStr">
        <is>
          <t>2477751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86250</v>
      </c>
      <c r="AC618" s="5" t="n">
        <v>974625</v>
      </c>
      <c r="AD618" s="4" t="n">
        <v>1158</v>
      </c>
      <c r="AE618" s="4" t="n">
        <v>1227</v>
      </c>
      <c r="AF618" s="5" t="n">
        <v>6089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1899.7</v>
      </c>
      <c r="AL618" s="4" t="n">
        <v>1914.3</v>
      </c>
      <c r="AM618" s="5" t="n">
        <v>1887.9</v>
      </c>
      <c r="AN618" s="4" t="n">
        <v>1880.6</v>
      </c>
      <c r="AO618" s="4" t="n">
        <v>1895.6</v>
      </c>
      <c r="AP618" s="3" t="n">
        <v>1868.9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-5.088757396449702</v>
      </c>
      <c r="E619" s="2" t="n">
        <v>-5.088757396449702</v>
      </c>
      <c r="F619" s="3" t="n">
        <v>-5.112219451371562</v>
      </c>
      <c r="G619" s="4" t="n">
        <v>3</v>
      </c>
      <c r="H619" s="4" t="n">
        <v>3</v>
      </c>
      <c r="I619" s="3" t="n">
        <v>29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0.001</v>
      </c>
      <c r="O619" s="8" t="n">
        <v>0.001</v>
      </c>
      <c r="P619" s="3" t="n">
        <v>0.0127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8.02</v>
      </c>
      <c r="AO619" s="4" t="n">
        <v>8.02</v>
      </c>
      <c r="AP619" s="3" t="n">
        <v>7.61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2.106264438102999</v>
      </c>
      <c r="E620" s="2" t="n">
        <v>-0.06654245408570289</v>
      </c>
      <c r="F620" s="3" t="n">
        <v>1.411639366094023</v>
      </c>
      <c r="G620" s="4" t="n">
        <v>1243</v>
      </c>
      <c r="H620" s="4" t="n">
        <v>616</v>
      </c>
      <c r="I620" s="3" t="n">
        <v>1007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1.255</v>
      </c>
      <c r="O620" s="8" t="n">
        <v>0.6618000000000001</v>
      </c>
      <c r="P620" s="3" t="n">
        <v>0.5675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99049</t>
        </is>
      </c>
      <c r="V620" s="10" t="inlineStr">
        <is>
          <t>59572</t>
        </is>
      </c>
      <c r="W620" s="3" t="inlineStr">
        <is>
          <t>47900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75.14</v>
      </c>
      <c r="AO620" s="4" t="n">
        <v>75.09</v>
      </c>
      <c r="AP620" s="3" t="n">
        <v>76.15000000000001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-1.9357553654089</v>
      </c>
      <c r="E621" s="2" t="n">
        <v>-1.034663615124201</v>
      </c>
      <c r="F621" s="3" t="n">
        <v>0.7226825978030449</v>
      </c>
      <c r="G621" s="4" t="n">
        <v>1617</v>
      </c>
      <c r="H621" s="4" t="n">
        <v>1043</v>
      </c>
      <c r="I621" s="3" t="n">
        <v>1732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0.4375</v>
      </c>
      <c r="O621" s="8" t="n">
        <v>0.3558</v>
      </c>
      <c r="P621" s="3" t="n">
        <v>0.344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11109</t>
        </is>
      </c>
      <c r="V621" s="10" t="inlineStr">
        <is>
          <t>9316</t>
        </is>
      </c>
      <c r="W621" s="3" t="inlineStr">
        <is>
          <t>8453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209.73</v>
      </c>
      <c r="AO621" s="4" t="n">
        <v>207.56</v>
      </c>
      <c r="AP621" s="3" t="n">
        <v>209.06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0.3597122302158357</v>
      </c>
      <c r="E622" s="2" t="n">
        <v>0.7168458781362014</v>
      </c>
      <c r="F622" s="3" t="n">
        <v>-1.779359430604992</v>
      </c>
      <c r="G622" s="4" t="n">
        <v>879</v>
      </c>
      <c r="H622" s="4" t="n">
        <v>664</v>
      </c>
      <c r="I622" s="3" t="n">
        <v>680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0.2668</v>
      </c>
      <c r="O622" s="8" t="n">
        <v>0.261</v>
      </c>
      <c r="P622" s="3" t="n">
        <v>0.2683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602165</t>
        </is>
      </c>
      <c r="V622" s="10" t="inlineStr">
        <is>
          <t>618005</t>
        </is>
      </c>
      <c r="W622" s="3" t="inlineStr">
        <is>
          <t>666971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2.79</v>
      </c>
      <c r="AO622" s="4" t="n">
        <v>2.81</v>
      </c>
      <c r="AP622" s="3" t="n">
        <v>2.76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1.384378738677153</v>
      </c>
      <c r="E623" s="2" t="n">
        <v>0.5815913688469203</v>
      </c>
      <c r="F623" s="3" t="n">
        <v>-0.3184446492918759</v>
      </c>
      <c r="G623" s="4" t="n">
        <v>20487</v>
      </c>
      <c r="H623" s="4" t="n">
        <v>6595</v>
      </c>
      <c r="I623" s="3" t="n">
        <v>5055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54.4124</v>
      </c>
      <c r="O623" s="8" t="n">
        <v>11.2088</v>
      </c>
      <c r="P623" s="3" t="n">
        <v>8.790900000000001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143870</t>
        </is>
      </c>
      <c r="V623" s="10" t="inlineStr">
        <is>
          <t>28232</t>
        </is>
      </c>
      <c r="W623" s="3" t="inlineStr">
        <is>
          <t>24967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1186.4</v>
      </c>
      <c r="AO623" s="4" t="n">
        <v>1193.3</v>
      </c>
      <c r="AP623" s="3" t="n">
        <v>1189.5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0.6275286929237996</v>
      </c>
      <c r="E625" s="2" t="n">
        <v>-1.755969475670804</v>
      </c>
      <c r="F625" s="3" t="n">
        <v>-3.616470391714688</v>
      </c>
      <c r="G625" s="4" t="n">
        <v>17667</v>
      </c>
      <c r="H625" s="4" t="n">
        <v>13559</v>
      </c>
      <c r="I625" s="3" t="n">
        <v>12177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54.8297</v>
      </c>
      <c r="O625" s="8" t="n">
        <v>40.8888</v>
      </c>
      <c r="P625" s="3" t="n">
        <v>36.9952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79421</t>
        </is>
      </c>
      <c r="V625" s="10" t="inlineStr">
        <is>
          <t>77802</t>
        </is>
      </c>
      <c r="W625" s="3" t="inlineStr">
        <is>
          <t>78193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1218.7</v>
      </c>
      <c r="AO625" s="4" t="n">
        <v>1197.3</v>
      </c>
      <c r="AP625" s="3" t="n">
        <v>1154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-0.8836152486745772</v>
      </c>
      <c r="E626" s="2" t="n">
        <v>-3.61691288843606</v>
      </c>
      <c r="F626" s="3" t="n">
        <v>-0.7311486962649714</v>
      </c>
      <c r="G626" s="4" t="n">
        <v>28186</v>
      </c>
      <c r="H626" s="4" t="n">
        <v>95899</v>
      </c>
      <c r="I626" s="3" t="n">
        <v>39214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94.84040000000002</v>
      </c>
      <c r="O626" s="8" t="n">
        <v>343.1236</v>
      </c>
      <c r="P626" s="3" t="n">
        <v>120.4099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514175</t>
        </is>
      </c>
      <c r="V626" s="10" t="inlineStr">
        <is>
          <t>1128094</t>
        </is>
      </c>
      <c r="W626" s="3" t="inlineStr">
        <is>
          <t>586561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588.9</v>
      </c>
      <c r="AO626" s="4" t="n">
        <v>567.6</v>
      </c>
      <c r="AP626" s="3" t="n">
        <v>563.45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-0.8084971464806452</v>
      </c>
      <c r="E627" s="2" t="n">
        <v>-2.141601406424819</v>
      </c>
      <c r="F627" s="3" t="n">
        <v>-0.8492569002123032</v>
      </c>
      <c r="G627" s="4" t="n">
        <v>14311</v>
      </c>
      <c r="H627" s="4" t="n">
        <v>10650</v>
      </c>
      <c r="I627" s="3" t="n">
        <v>12217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25.2124</v>
      </c>
      <c r="O627" s="8" t="n">
        <v>17.4669</v>
      </c>
      <c r="P627" s="3" t="n">
        <v>62.6524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130394</t>
        </is>
      </c>
      <c r="V627" s="10" t="inlineStr">
        <is>
          <t>98438</t>
        </is>
      </c>
      <c r="W627" s="3" t="inlineStr">
        <is>
          <t>430191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1251.4</v>
      </c>
      <c r="AO627" s="4" t="n">
        <v>1224.6</v>
      </c>
      <c r="AP627" s="3" t="n">
        <v>1214.2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2.306382978723399</v>
      </c>
      <c r="E629" s="2" t="n">
        <v>0.1663755095250003</v>
      </c>
      <c r="F629" s="3" t="n">
        <v>6.195498712731508</v>
      </c>
      <c r="G629" s="4" t="n">
        <v>9585</v>
      </c>
      <c r="H629" s="4" t="n">
        <v>11347</v>
      </c>
      <c r="I629" s="3" t="n">
        <v>63499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20.1928</v>
      </c>
      <c r="O629" s="8" t="n">
        <v>15.52</v>
      </c>
      <c r="P629" s="3" t="n">
        <v>157.0563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909514</t>
        </is>
      </c>
      <c r="V629" s="10" t="inlineStr">
        <is>
          <t>655713</t>
        </is>
      </c>
      <c r="W629" s="3" t="inlineStr">
        <is>
          <t>4915348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120.21</v>
      </c>
      <c r="AO629" s="4" t="n">
        <v>120.41</v>
      </c>
      <c r="AP629" s="3" t="n">
        <v>127.87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1.979249800478847</v>
      </c>
      <c r="E630" s="2" t="n">
        <v>-0.1878228204726768</v>
      </c>
      <c r="F630" s="3" t="n">
        <v>-0.8311118080602271</v>
      </c>
      <c r="G630" s="4" t="n">
        <v>1893</v>
      </c>
      <c r="H630" s="4" t="n">
        <v>606</v>
      </c>
      <c r="I630" s="3" t="n">
        <v>652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2.0015</v>
      </c>
      <c r="O630" s="8" t="n">
        <v>0.5115</v>
      </c>
      <c r="P630" s="3" t="n">
        <v>0.4877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32039</t>
        </is>
      </c>
      <c r="V630" s="10" t="inlineStr">
        <is>
          <t>9871</t>
        </is>
      </c>
      <c r="W630" s="3" t="inlineStr">
        <is>
          <t>9515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319.45</v>
      </c>
      <c r="AO630" s="4" t="n">
        <v>318.85</v>
      </c>
      <c r="AP630" s="3" t="n">
        <v>316.2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-0.5967850611223452</v>
      </c>
      <c r="E631" s="2" t="n">
        <v>-2.294954972402445</v>
      </c>
      <c r="F631" s="3" t="n">
        <v>-0.7036669970267614</v>
      </c>
      <c r="G631" s="4" t="n">
        <v>28927</v>
      </c>
      <c r="H631" s="4" t="n">
        <v>13995</v>
      </c>
      <c r="I631" s="3" t="n">
        <v>8990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54.3001</v>
      </c>
      <c r="O631" s="8" t="n">
        <v>23.2769</v>
      </c>
      <c r="P631" s="3" t="n">
        <v>12.7305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340575</t>
        </is>
      </c>
      <c r="V631" s="10" t="inlineStr">
        <is>
          <t>221128</t>
        </is>
      </c>
      <c r="W631" s="3" t="inlineStr">
        <is>
          <t>139724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516.35</v>
      </c>
      <c r="AO631" s="4" t="n">
        <v>504.5</v>
      </c>
      <c r="AP631" s="3" t="n">
        <v>500.95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-0.4376871688551103</v>
      </c>
      <c r="E632" s="2" t="n">
        <v>-0.05784359093012494</v>
      </c>
      <c r="F632" s="3" t="n">
        <v>0.2083574487788017</v>
      </c>
      <c r="G632" s="4" t="n">
        <v>309</v>
      </c>
      <c r="H632" s="4" t="n">
        <v>333</v>
      </c>
      <c r="I632" s="3" t="n">
        <v>409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0.1552</v>
      </c>
      <c r="O632" s="8" t="n">
        <v>0.305</v>
      </c>
      <c r="P632" s="3" t="n">
        <v>0.2921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2006</t>
        </is>
      </c>
      <c r="V632" s="10" t="inlineStr">
        <is>
          <t>3881</t>
        </is>
      </c>
      <c r="W632" s="3" t="inlineStr">
        <is>
          <t>3492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432.2</v>
      </c>
      <c r="AO632" s="4" t="n">
        <v>431.95</v>
      </c>
      <c r="AP632" s="3" t="n">
        <v>432.85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-2.157323158203688</v>
      </c>
      <c r="E633" s="2" t="n">
        <v>-2.069896505174751</v>
      </c>
      <c r="F633" s="3" t="n">
        <v>-1.455046714657681</v>
      </c>
      <c r="G633" s="4" t="n">
        <v>1418</v>
      </c>
      <c r="H633" s="4" t="n">
        <v>1709</v>
      </c>
      <c r="I633" s="3" t="n">
        <v>1895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1.1283</v>
      </c>
      <c r="O633" s="8" t="n">
        <v>1.4302</v>
      </c>
      <c r="P633" s="3" t="n">
        <v>0.9614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20047</t>
        </is>
      </c>
      <c r="V633" s="10" t="inlineStr">
        <is>
          <t>25309</t>
        </is>
      </c>
      <c r="W633" s="3" t="inlineStr">
        <is>
          <t>14609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333.35</v>
      </c>
      <c r="AO633" s="4" t="n">
        <v>326.45</v>
      </c>
      <c r="AP633" s="3" t="n">
        <v>321.7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-4.992657856093976</v>
      </c>
      <c r="E634" s="2" t="n">
        <v>-1.918356214201303</v>
      </c>
      <c r="F634" s="3" t="n">
        <v>0.07415647015201655</v>
      </c>
      <c r="G634" s="4" t="n">
        <v>10614</v>
      </c>
      <c r="H634" s="4" t="n">
        <v>11700</v>
      </c>
      <c r="I634" s="3" t="n">
        <v>8793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21.6853</v>
      </c>
      <c r="O634" s="8" t="n">
        <v>8.2905</v>
      </c>
      <c r="P634" s="3" t="n">
        <v>11.3547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309323</t>
        </is>
      </c>
      <c r="V634" s="10" t="inlineStr">
        <is>
          <t>98625</t>
        </is>
      </c>
      <c r="W634" s="3" t="inlineStr">
        <is>
          <t>159651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549.95</v>
      </c>
      <c r="AO634" s="4" t="n">
        <v>539.4</v>
      </c>
      <c r="AP634" s="3" t="n">
        <v>539.8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-1.331606561732082</v>
      </c>
      <c r="E635" s="2" t="n">
        <v>-0.4711742335004879</v>
      </c>
      <c r="F635" s="3" t="n">
        <v>-0.7743549859669323</v>
      </c>
      <c r="G635" s="4" t="n">
        <v>29330</v>
      </c>
      <c r="H635" s="4" t="n">
        <v>19601</v>
      </c>
      <c r="I635" s="3" t="n">
        <v>16875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88.39399999999999</v>
      </c>
      <c r="O635" s="8" t="n">
        <v>47.02890000000001</v>
      </c>
      <c r="P635" s="3" t="n">
        <v>45.8374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77970</t>
        </is>
      </c>
      <c r="V635" s="10" t="inlineStr">
        <is>
          <t>58788</t>
        </is>
      </c>
      <c r="W635" s="3" t="inlineStr">
        <is>
          <t>59110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2971.3</v>
      </c>
      <c r="AO635" s="4" t="n">
        <v>2957.3</v>
      </c>
      <c r="AP635" s="3" t="n">
        <v>2934.4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1.59874880528281</v>
      </c>
      <c r="E637" s="2" t="n">
        <v>-3.018900196698876</v>
      </c>
      <c r="F637" s="3" t="n">
        <v>3.05114638447971</v>
      </c>
      <c r="G637" s="4" t="n">
        <v>11129</v>
      </c>
      <c r="H637" s="4" t="n">
        <v>22482</v>
      </c>
      <c r="I637" s="3" t="n">
        <v>21838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10.2971</v>
      </c>
      <c r="O637" s="8" t="n">
        <v>16.9131</v>
      </c>
      <c r="P637" s="3" t="n">
        <v>23.2284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86264</t>
        </is>
      </c>
      <c r="V637" s="10" t="inlineStr">
        <is>
          <t>175558</t>
        </is>
      </c>
      <c r="W637" s="3" t="inlineStr">
        <is>
          <t>142746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584.65</v>
      </c>
      <c r="AO637" s="4" t="n">
        <v>567</v>
      </c>
      <c r="AP637" s="3" t="n">
        <v>584.3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-0.2200897966370279</v>
      </c>
      <c r="E638" s="2" t="n">
        <v>1.155814363860941</v>
      </c>
      <c r="F638" s="3" t="n">
        <v>0.5058874836458749</v>
      </c>
      <c r="G638" s="4" t="n">
        <v>29382</v>
      </c>
      <c r="H638" s="4" t="n">
        <v>31077</v>
      </c>
      <c r="I638" s="3" t="n">
        <v>24187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209.6883</v>
      </c>
      <c r="O638" s="8" t="n">
        <v>238.3467</v>
      </c>
      <c r="P638" s="3" t="n">
        <v>91.22770000000001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1235713</t>
        </is>
      </c>
      <c r="V638" s="10" t="inlineStr">
        <is>
          <t>1683287</t>
        </is>
      </c>
      <c r="W638" s="3" t="inlineStr">
        <is>
          <t>476470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20500</v>
      </c>
      <c r="AC638" s="5" t="n">
        <v>27500</v>
      </c>
      <c r="AD638" s="4" t="n">
        <v>319</v>
      </c>
      <c r="AE638" s="4" t="n">
        <v>226</v>
      </c>
      <c r="AF638" s="5" t="n">
        <v>224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1145</v>
      </c>
      <c r="AL638" s="4" t="n">
        <v>1156.9</v>
      </c>
      <c r="AM638" s="5" t="n">
        <v>1160.1</v>
      </c>
      <c r="AN638" s="4" t="n">
        <v>1133.4</v>
      </c>
      <c r="AO638" s="4" t="n">
        <v>1146.5</v>
      </c>
      <c r="AP638" s="3" t="n">
        <v>1152.3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-0.4121007773719295</v>
      </c>
      <c r="E639" s="2" t="n">
        <v>0.03761873412960509</v>
      </c>
      <c r="F639" s="3" t="n">
        <v>1.06232960421171</v>
      </c>
      <c r="G639" s="4" t="n">
        <v>3494</v>
      </c>
      <c r="H639" s="4" t="n">
        <v>3869</v>
      </c>
      <c r="I639" s="3" t="n">
        <v>5278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3.0917</v>
      </c>
      <c r="O639" s="8" t="n">
        <v>4.0116</v>
      </c>
      <c r="P639" s="3" t="n">
        <v>4.6181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13852</t>
        </is>
      </c>
      <c r="V639" s="10" t="inlineStr">
        <is>
          <t>16465</t>
        </is>
      </c>
      <c r="W639" s="3" t="inlineStr">
        <is>
          <t>22400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1063.3</v>
      </c>
      <c r="AO639" s="4" t="n">
        <v>1063.7</v>
      </c>
      <c r="AP639" s="3" t="n">
        <v>1075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0.5606709818579508</v>
      </c>
      <c r="E640" s="2" t="n">
        <v>-0.4668872671229649</v>
      </c>
      <c r="F640" s="3" t="n">
        <v>-0.5100646689133925</v>
      </c>
      <c r="G640" s="4" t="n">
        <v>42342</v>
      </c>
      <c r="H640" s="4" t="n">
        <v>20938</v>
      </c>
      <c r="I640" s="3" t="n">
        <v>26110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123.2854</v>
      </c>
      <c r="O640" s="8" t="n">
        <v>59.8368</v>
      </c>
      <c r="P640" s="3" t="n">
        <v>70.0887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226661</t>
        </is>
      </c>
      <c r="V640" s="10" t="inlineStr">
        <is>
          <t>82011</t>
        </is>
      </c>
      <c r="W640" s="3" t="inlineStr">
        <is>
          <t>185892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9350</v>
      </c>
      <c r="AC640" s="5" t="n">
        <v>53900</v>
      </c>
      <c r="AD640" s="4" t="n">
        <v>377</v>
      </c>
      <c r="AE640" s="4" t="n">
        <v>470</v>
      </c>
      <c r="AF640" s="5" t="n">
        <v>395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2218.7</v>
      </c>
      <c r="AL640" s="4" t="n">
        <v>2221.4</v>
      </c>
      <c r="AM640" s="5" t="n">
        <v>2205.8</v>
      </c>
      <c r="AN640" s="4" t="n">
        <v>2206.1</v>
      </c>
      <c r="AO640" s="4" t="n">
        <v>2195.8</v>
      </c>
      <c r="AP640" s="3" t="n">
        <v>2184.6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-0.8387698042870432</v>
      </c>
      <c r="E641" s="2" t="n">
        <v>1.459531180893415</v>
      </c>
      <c r="F641" s="3" t="n">
        <v>1.275065387968606</v>
      </c>
      <c r="G641" s="4" t="n">
        <v>29179</v>
      </c>
      <c r="H641" s="4" t="n">
        <v>20080</v>
      </c>
      <c r="I641" s="3" t="n">
        <v>16909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94.8348</v>
      </c>
      <c r="O641" s="8" t="n">
        <v>43.2184</v>
      </c>
      <c r="P641" s="3" t="n">
        <v>44.4805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431618</t>
        </is>
      </c>
      <c r="V641" s="10" t="inlineStr">
        <is>
          <t>176039</t>
        </is>
      </c>
      <c r="W641" s="3" t="inlineStr">
        <is>
          <t>231376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904.4</v>
      </c>
      <c r="AO641" s="4" t="n">
        <v>917.6</v>
      </c>
      <c r="AP641" s="3" t="n">
        <v>929.3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-0.4950495049504845</v>
      </c>
      <c r="E642" s="2" t="n">
        <v>-0.7711442786069708</v>
      </c>
      <c r="F642" s="3" t="n">
        <v>-0.5264477312609698</v>
      </c>
      <c r="G642" s="4" t="n">
        <v>649</v>
      </c>
      <c r="H642" s="4" t="n">
        <v>334</v>
      </c>
      <c r="I642" s="3" t="n">
        <v>414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0.1652</v>
      </c>
      <c r="O642" s="8" t="n">
        <v>0.06269999999999999</v>
      </c>
      <c r="P642" s="3" t="n">
        <v>0.101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22161</t>
        </is>
      </c>
      <c r="V642" s="10" t="inlineStr">
        <is>
          <t>9992</t>
        </is>
      </c>
      <c r="W642" s="3" t="inlineStr">
        <is>
          <t>17343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40.2</v>
      </c>
      <c r="AO642" s="4" t="n">
        <v>39.89</v>
      </c>
      <c r="AP642" s="3" t="n">
        <v>39.68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9.095857601654771</v>
      </c>
      <c r="E643" s="2" t="n">
        <v>-1.96088214749026</v>
      </c>
      <c r="F643" s="3" t="n">
        <v>2.229121074863858</v>
      </c>
      <c r="G643" s="4" t="n">
        <v>89154</v>
      </c>
      <c r="H643" s="4" t="n">
        <v>21656</v>
      </c>
      <c r="I643" s="3" t="n">
        <v>12679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119.4711</v>
      </c>
      <c r="O643" s="8" t="n">
        <v>24.6343</v>
      </c>
      <c r="P643" s="3" t="n">
        <v>13.4186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953974</t>
        </is>
      </c>
      <c r="V643" s="10" t="inlineStr">
        <is>
          <t>292481</t>
        </is>
      </c>
      <c r="W643" s="3" t="inlineStr">
        <is>
          <t>174773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200.42</v>
      </c>
      <c r="AO643" s="4" t="n">
        <v>196.49</v>
      </c>
      <c r="AP643" s="3" t="n">
        <v>200.87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2.609796474827156</v>
      </c>
      <c r="E644" s="2" t="n">
        <v>-1.480497295245328</v>
      </c>
      <c r="F644" s="3" t="n">
        <v>-1.801367883633566</v>
      </c>
      <c r="G644" s="4" t="n">
        <v>87444</v>
      </c>
      <c r="H644" s="4" t="n">
        <v>85650</v>
      </c>
      <c r="I644" s="3" t="n">
        <v>131403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348.3725</v>
      </c>
      <c r="O644" s="8" t="n">
        <v>297.2356</v>
      </c>
      <c r="P644" s="3" t="n">
        <v>283.0473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15944033</t>
        </is>
      </c>
      <c r="V644" s="10" t="inlineStr">
        <is>
          <t>13828338</t>
        </is>
      </c>
      <c r="W644" s="3" t="inlineStr">
        <is>
          <t>13388674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105.37</v>
      </c>
      <c r="AO644" s="4" t="n">
        <v>103.81</v>
      </c>
      <c r="AP644" s="3" t="n">
        <v>101.94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2.229959379922074</v>
      </c>
      <c r="E645" s="2" t="n">
        <v>-1.062277002919225</v>
      </c>
      <c r="F645" s="3" t="n">
        <v>-1.671994098844362</v>
      </c>
      <c r="G645" s="4" t="n">
        <v>5076</v>
      </c>
      <c r="H645" s="4" t="n">
        <v>4984</v>
      </c>
      <c r="I645" s="3" t="n">
        <v>6716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17.5244</v>
      </c>
      <c r="O645" s="8" t="n">
        <v>14.8974</v>
      </c>
      <c r="P645" s="3" t="n">
        <v>13.6055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960737</t>
        </is>
      </c>
      <c r="V645" s="10" t="inlineStr">
        <is>
          <t>696615</t>
        </is>
      </c>
      <c r="W645" s="3" t="inlineStr">
        <is>
          <t>681846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123.32</v>
      </c>
      <c r="AO645" s="4" t="n">
        <v>122.01</v>
      </c>
      <c r="AP645" s="3" t="n">
        <v>119.97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7.689122032026511</v>
      </c>
      <c r="E646" s="2" t="n">
        <v>-2.653505960774265</v>
      </c>
      <c r="F646" s="3" t="n">
        <v>-1.369502238609426</v>
      </c>
      <c r="G646" s="4" t="n">
        <v>43903</v>
      </c>
      <c r="H646" s="4" t="n">
        <v>19128</v>
      </c>
      <c r="I646" s="3" t="n">
        <v>11145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133.1319</v>
      </c>
      <c r="O646" s="8" t="n">
        <v>42.904</v>
      </c>
      <c r="P646" s="3" t="n">
        <v>19.536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1096600</t>
        </is>
      </c>
      <c r="V646" s="10" t="inlineStr">
        <is>
          <t>417945</t>
        </is>
      </c>
      <c r="W646" s="3" t="inlineStr">
        <is>
          <t>206922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390.05</v>
      </c>
      <c r="AO646" s="4" t="n">
        <v>379.7</v>
      </c>
      <c r="AP646" s="3" t="n">
        <v>374.5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2.347867752755154</v>
      </c>
      <c r="E647" s="2" t="n">
        <v>-1.498127340823965</v>
      </c>
      <c r="F647" s="3" t="n">
        <v>-1.615969581749052</v>
      </c>
      <c r="G647" s="4" t="n">
        <v>2974</v>
      </c>
      <c r="H647" s="4" t="n">
        <v>3521</v>
      </c>
      <c r="I647" s="3" t="n">
        <v>4254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6.675700000000001</v>
      </c>
      <c r="O647" s="8" t="n">
        <v>10.1176</v>
      </c>
      <c r="P647" s="3" t="n">
        <v>11.0032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357603</t>
        </is>
      </c>
      <c r="V647" s="10" t="inlineStr">
        <is>
          <t>538542</t>
        </is>
      </c>
      <c r="W647" s="3" t="inlineStr">
        <is>
          <t>872386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106.8</v>
      </c>
      <c r="AO647" s="4" t="n">
        <v>105.2</v>
      </c>
      <c r="AP647" s="3" t="n">
        <v>103.5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1.803713527851464</v>
      </c>
      <c r="E648" s="2" t="n">
        <v>-0.9379885356956734</v>
      </c>
      <c r="F648" s="3" t="n">
        <v>-2.577590741714885</v>
      </c>
      <c r="G648" s="4" t="n">
        <v>581</v>
      </c>
      <c r="H648" s="4" t="n">
        <v>379</v>
      </c>
      <c r="I648" s="3" t="n">
        <v>947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0.1072</v>
      </c>
      <c r="O648" s="8" t="n">
        <v>0.0862</v>
      </c>
      <c r="P648" s="3" t="n">
        <v>0.179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13335</t>
        </is>
      </c>
      <c r="V648" s="10" t="inlineStr">
        <is>
          <t>11600</t>
        </is>
      </c>
      <c r="W648" s="3" t="inlineStr">
        <is>
          <t>16854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57.57</v>
      </c>
      <c r="AO648" s="4" t="n">
        <v>57.03</v>
      </c>
      <c r="AP648" s="3" t="n">
        <v>55.56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-1.92553463406323</v>
      </c>
      <c r="E649" s="2" t="n">
        <v>0.09556076796109256</v>
      </c>
      <c r="F649" s="3" t="n">
        <v>1.961465023433424</v>
      </c>
      <c r="G649" s="4" t="n">
        <v>4529</v>
      </c>
      <c r="H649" s="4" t="n">
        <v>3207</v>
      </c>
      <c r="I649" s="3" t="n">
        <v>3872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8.058400000000001</v>
      </c>
      <c r="O649" s="8" t="n">
        <v>5.0726</v>
      </c>
      <c r="P649" s="3" t="n">
        <v>9.940700000000001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31316</t>
        </is>
      </c>
      <c r="V649" s="10" t="inlineStr">
        <is>
          <t>21969</t>
        </is>
      </c>
      <c r="W649" s="3" t="inlineStr">
        <is>
          <t>57070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1151.1</v>
      </c>
      <c r="AO649" s="4" t="n">
        <v>1152.2</v>
      </c>
      <c r="AP649" s="3" t="n">
        <v>1174.8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0.4249291784702585</v>
      </c>
      <c r="E650" s="2" t="n">
        <v>-0.8462623413258055</v>
      </c>
      <c r="F650" s="3" t="n">
        <v>-0.4267425320056934</v>
      </c>
      <c r="G650" s="4" t="n">
        <v>376</v>
      </c>
      <c r="H650" s="4" t="n">
        <v>395</v>
      </c>
      <c r="I650" s="3" t="n">
        <v>449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0.0296</v>
      </c>
      <c r="O650" s="8" t="n">
        <v>0.0318</v>
      </c>
      <c r="P650" s="3" t="n">
        <v>0.0299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23676</t>
        </is>
      </c>
      <c r="V650" s="10" t="inlineStr">
        <is>
          <t>32266</t>
        </is>
      </c>
      <c r="W650" s="3" t="inlineStr">
        <is>
          <t>25477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7.09</v>
      </c>
      <c r="AO650" s="4" t="n">
        <v>7.03</v>
      </c>
      <c r="AP650" s="3" t="n">
        <v>7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-1.918777943368099</v>
      </c>
      <c r="E651" s="2" t="n">
        <v>5.109211775878438</v>
      </c>
      <c r="F651" s="3" t="n">
        <v>-0.2168413444163231</v>
      </c>
      <c r="G651" s="4" t="n">
        <v>25146</v>
      </c>
      <c r="H651" s="4" t="n">
        <v>101101</v>
      </c>
      <c r="I651" s="3" t="n">
        <v>40257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63.46850000000001</v>
      </c>
      <c r="O651" s="8" t="n">
        <v>293.7771</v>
      </c>
      <c r="P651" s="3" t="n">
        <v>120.1522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1183127</t>
        </is>
      </c>
      <c r="V651" s="10" t="inlineStr">
        <is>
          <t>2424416</t>
        </is>
      </c>
      <c r="W651" s="3" t="inlineStr">
        <is>
          <t>1852308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263.25</v>
      </c>
      <c r="AO651" s="4" t="n">
        <v>276.7</v>
      </c>
      <c r="AP651" s="3" t="n">
        <v>276.1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0.04576397231278764</v>
      </c>
      <c r="E652" s="2" t="n">
        <v>-0.2630224712676423</v>
      </c>
      <c r="F652" s="3" t="n">
        <v>0.6822220948231369</v>
      </c>
      <c r="G652" s="4" t="n">
        <v>40133</v>
      </c>
      <c r="H652" s="4" t="n">
        <v>26782</v>
      </c>
      <c r="I652" s="3" t="n">
        <v>22393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65.1296</v>
      </c>
      <c r="O652" s="8" t="n">
        <v>43.4256</v>
      </c>
      <c r="P652" s="3" t="n">
        <v>20.2895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1502231</t>
        </is>
      </c>
      <c r="V652" s="10" t="inlineStr">
        <is>
          <t>1026318</t>
        </is>
      </c>
      <c r="W652" s="3" t="inlineStr">
        <is>
          <t>588397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174.89</v>
      </c>
      <c r="AO652" s="4" t="n">
        <v>174.43</v>
      </c>
      <c r="AP652" s="3" t="n">
        <v>175.62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-1.114545284255875</v>
      </c>
      <c r="E653" s="2" t="n">
        <v>1.259708278082969</v>
      </c>
      <c r="F653" s="3" t="n">
        <v>-0.7950612664858239</v>
      </c>
      <c r="G653" s="4" t="n">
        <v>1130</v>
      </c>
      <c r="H653" s="4" t="n">
        <v>1097</v>
      </c>
      <c r="I653" s="3" t="n">
        <v>1025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0.6865000000000001</v>
      </c>
      <c r="O653" s="8" t="n">
        <v>0.5585</v>
      </c>
      <c r="P653" s="3" t="n">
        <v>0.5203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32604</t>
        </is>
      </c>
      <c r="V653" s="10" t="inlineStr">
        <is>
          <t>25620</t>
        </is>
      </c>
      <c r="W653" s="3" t="inlineStr">
        <is>
          <t>28195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105.58</v>
      </c>
      <c r="AO653" s="4" t="n">
        <v>106.91</v>
      </c>
      <c r="AP653" s="3" t="n">
        <v>106.06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2.553230712508048</v>
      </c>
      <c r="E654" s="2" t="n">
        <v>-1.456048894481379</v>
      </c>
      <c r="F654" s="3" t="n">
        <v>2.462604888726742</v>
      </c>
      <c r="G654" s="4" t="n">
        <v>57069</v>
      </c>
      <c r="H654" s="4" t="n">
        <v>27943</v>
      </c>
      <c r="I654" s="3" t="n">
        <v>17996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144.7657</v>
      </c>
      <c r="O654" s="8" t="n">
        <v>66.03</v>
      </c>
      <c r="P654" s="3" t="n">
        <v>33.8818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602403</t>
        </is>
      </c>
      <c r="V654" s="10" t="inlineStr">
        <is>
          <t>467682</t>
        </is>
      </c>
      <c r="W654" s="3" t="inlineStr">
        <is>
          <t>264688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556.3</v>
      </c>
      <c r="AO654" s="4" t="n">
        <v>548.2</v>
      </c>
      <c r="AP654" s="3" t="n">
        <v>561.7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0.5190007037297758</v>
      </c>
      <c r="E655" s="2" t="n">
        <v>0.05250721974270665</v>
      </c>
      <c r="F655" s="3" t="n">
        <v>0.3586110382227006</v>
      </c>
      <c r="G655" s="4" t="n">
        <v>15950</v>
      </c>
      <c r="H655" s="4" t="n">
        <v>13384</v>
      </c>
      <c r="I655" s="3" t="n">
        <v>11471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33.7804</v>
      </c>
      <c r="O655" s="8" t="n">
        <v>23.2675</v>
      </c>
      <c r="P655" s="3" t="n">
        <v>20.2031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189158</t>
        </is>
      </c>
      <c r="V655" s="10" t="inlineStr">
        <is>
          <t>117156</t>
        </is>
      </c>
      <c r="W655" s="3" t="inlineStr">
        <is>
          <t>146863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571.35</v>
      </c>
      <c r="AO655" s="4" t="n">
        <v>571.65</v>
      </c>
      <c r="AP655" s="3" t="n">
        <v>573.7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0.3758040037580433</v>
      </c>
      <c r="E656" s="2" t="n">
        <v>0.201598387212899</v>
      </c>
      <c r="F656" s="3" t="n">
        <v>0.2478982539340408</v>
      </c>
      <c r="G656" s="4" t="n">
        <v>26511</v>
      </c>
      <c r="H656" s="4" t="n">
        <v>41627</v>
      </c>
      <c r="I656" s="3" t="n">
        <v>22856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190.8103</v>
      </c>
      <c r="O656" s="8" t="n">
        <v>142.0586</v>
      </c>
      <c r="P656" s="3" t="n">
        <v>128.0164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455289</t>
        </is>
      </c>
      <c r="V656" s="10" t="inlineStr">
        <is>
          <t>347606</t>
        </is>
      </c>
      <c r="W656" s="3" t="inlineStr">
        <is>
          <t>318644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200000</v>
      </c>
      <c r="AC656" s="5" t="n">
        <v>179250</v>
      </c>
      <c r="AD656" s="4" t="n">
        <v>311</v>
      </c>
      <c r="AE656" s="4" t="n">
        <v>1224</v>
      </c>
      <c r="AF656" s="5" t="n">
        <v>1025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2802.4</v>
      </c>
      <c r="AL656" s="4" t="n">
        <v>2803.2</v>
      </c>
      <c r="AM656" s="5" t="n">
        <v>2813.1</v>
      </c>
      <c r="AN656" s="4" t="n">
        <v>2777.8</v>
      </c>
      <c r="AO656" s="4" t="n">
        <v>2783.4</v>
      </c>
      <c r="AP656" s="3" t="n">
        <v>2790.3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-1.059358627439697</v>
      </c>
      <c r="E657" s="2" t="n">
        <v>1.379109688681993</v>
      </c>
      <c r="F657" s="3" t="n">
        <v>1.004477097922167</v>
      </c>
      <c r="G657" s="4" t="n">
        <v>13094</v>
      </c>
      <c r="H657" s="4" t="n">
        <v>14236</v>
      </c>
      <c r="I657" s="3" t="n">
        <v>15530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24.0799</v>
      </c>
      <c r="O657" s="8" t="n">
        <v>29.7556</v>
      </c>
      <c r="P657" s="3" t="n">
        <v>34.9672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68279</t>
        </is>
      </c>
      <c r="V657" s="10" t="inlineStr">
        <is>
          <t>78664</t>
        </is>
      </c>
      <c r="W657" s="3" t="inlineStr">
        <is>
          <t>99112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1718.5</v>
      </c>
      <c r="AO657" s="4" t="n">
        <v>1742.2</v>
      </c>
      <c r="AP657" s="3" t="n">
        <v>1759.7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-0.2480924963722329</v>
      </c>
      <c r="E658" s="2" t="n">
        <v>-1.112153918348195</v>
      </c>
      <c r="F658" s="3" t="n">
        <v>0.3369240260048441</v>
      </c>
      <c r="G658" s="4" t="n">
        <v>26009</v>
      </c>
      <c r="H658" s="4" t="n">
        <v>9530</v>
      </c>
      <c r="I658" s="3" t="n">
        <v>12634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70.5081</v>
      </c>
      <c r="O658" s="8" t="n">
        <v>24.5878</v>
      </c>
      <c r="P658" s="3" t="n">
        <v>29.2193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1059091</t>
        </is>
      </c>
      <c r="V658" s="10" t="inlineStr">
        <is>
          <t>525155</t>
        </is>
      </c>
      <c r="W658" s="3" t="inlineStr">
        <is>
          <t>469511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213.1</v>
      </c>
      <c r="AO658" s="4" t="n">
        <v>210.73</v>
      </c>
      <c r="AP658" s="3" t="n">
        <v>211.44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0.112380595617161</v>
      </c>
      <c r="E659" s="2" t="n">
        <v>-1.178671655753032</v>
      </c>
      <c r="F659" s="3" t="n">
        <v>-0.4922377887163996</v>
      </c>
      <c r="G659" s="4" t="n">
        <v>3359</v>
      </c>
      <c r="H659" s="4" t="n">
        <v>1896</v>
      </c>
      <c r="I659" s="3" t="n">
        <v>2621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1.6737</v>
      </c>
      <c r="O659" s="8" t="n">
        <v>1.2113</v>
      </c>
      <c r="P659" s="3" t="n">
        <v>0.8233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22592</t>
        </is>
      </c>
      <c r="V659" s="10" t="inlineStr">
        <is>
          <t>24609</t>
        </is>
      </c>
      <c r="W659" s="3" t="inlineStr">
        <is>
          <t>8799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267.25</v>
      </c>
      <c r="AO659" s="4" t="n">
        <v>264.1</v>
      </c>
      <c r="AP659" s="3" t="n">
        <v>262.8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0.2777777777777778</v>
      </c>
      <c r="E660" s="2" t="n">
        <v>0.4616805170821792</v>
      </c>
      <c r="F660" s="3" t="n">
        <v>-1.654411764705882</v>
      </c>
      <c r="G660" s="4" t="n">
        <v>7194</v>
      </c>
      <c r="H660" s="4" t="n">
        <v>6301</v>
      </c>
      <c r="I660" s="3" t="n">
        <v>5663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5.369</v>
      </c>
      <c r="O660" s="8" t="n">
        <v>3.3163</v>
      </c>
      <c r="P660" s="3" t="n">
        <v>2.7464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94340</t>
        </is>
      </c>
      <c r="V660" s="10" t="inlineStr">
        <is>
          <t>52383</t>
        </is>
      </c>
      <c r="W660" s="3" t="inlineStr">
        <is>
          <t>51587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270.75</v>
      </c>
      <c r="AO660" s="4" t="n">
        <v>272</v>
      </c>
      <c r="AP660" s="3" t="n">
        <v>267.5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-1.279107904230888</v>
      </c>
      <c r="E661" s="2" t="n">
        <v>-1.09634551495017</v>
      </c>
      <c r="F661" s="3" t="n">
        <v>-0.1343634531407381</v>
      </c>
      <c r="G661" s="4" t="n">
        <v>754</v>
      </c>
      <c r="H661" s="4" t="n">
        <v>954</v>
      </c>
      <c r="I661" s="3" t="n">
        <v>3111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0.6281</v>
      </c>
      <c r="O661" s="8" t="n">
        <v>1.0256</v>
      </c>
      <c r="P661" s="3" t="n">
        <v>1.9973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12188</t>
        </is>
      </c>
      <c r="V661" s="10" t="inlineStr">
        <is>
          <t>19832</t>
        </is>
      </c>
      <c r="W661" s="3" t="inlineStr">
        <is>
          <t>34987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301</v>
      </c>
      <c r="AO661" s="4" t="n">
        <v>297.7</v>
      </c>
      <c r="AP661" s="3" t="n">
        <v>297.3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-0.8823529411764649</v>
      </c>
      <c r="E662" s="2" t="n">
        <v>-1.335311572700295</v>
      </c>
      <c r="F662" s="3" t="n">
        <v>-0.07518796992482378</v>
      </c>
      <c r="G662" s="4" t="n">
        <v>4941</v>
      </c>
      <c r="H662" s="4" t="n">
        <v>4807</v>
      </c>
      <c r="I662" s="3" t="n">
        <v>5446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3.3908</v>
      </c>
      <c r="O662" s="8" t="n">
        <v>2.5325</v>
      </c>
      <c r="P662" s="3" t="n">
        <v>2.8186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1453471</t>
        </is>
      </c>
      <c r="V662" s="10" t="inlineStr">
        <is>
          <t>1011671</t>
        </is>
      </c>
      <c r="W662" s="3" t="inlineStr">
        <is>
          <t>1017613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13.48</v>
      </c>
      <c r="AO662" s="4" t="n">
        <v>13.3</v>
      </c>
      <c r="AP662" s="3" t="n">
        <v>13.29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0.1359199308044017</v>
      </c>
      <c r="E663" s="2" t="n">
        <v>-2.140918065153014</v>
      </c>
      <c r="F663" s="3" t="n">
        <v>2.446251812622167</v>
      </c>
      <c r="G663" s="4" t="n">
        <v>7460</v>
      </c>
      <c r="H663" s="4" t="n">
        <v>2613</v>
      </c>
      <c r="I663" s="3" t="n">
        <v>6140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4.4024</v>
      </c>
      <c r="O663" s="8" t="n">
        <v>2.4293</v>
      </c>
      <c r="P663" s="3" t="n">
        <v>6.7718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11446</t>
        </is>
      </c>
      <c r="V663" s="10" t="inlineStr">
        <is>
          <t>7293</t>
        </is>
      </c>
      <c r="W663" s="3" t="inlineStr">
        <is>
          <t>13044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1620.8</v>
      </c>
      <c r="AO663" s="4" t="n">
        <v>1586.1</v>
      </c>
      <c r="AP663" s="3" t="n">
        <v>1624.9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-1.805149986726826</v>
      </c>
      <c r="E664" s="2" t="n">
        <v>-1.027304676939722</v>
      </c>
      <c r="F664" s="3" t="n">
        <v>0.8285532186105924</v>
      </c>
      <c r="G664" s="4" t="n">
        <v>3461</v>
      </c>
      <c r="H664" s="4" t="n">
        <v>4151</v>
      </c>
      <c r="I664" s="3" t="n">
        <v>1997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2.1201</v>
      </c>
      <c r="O664" s="8" t="n">
        <v>2.9418</v>
      </c>
      <c r="P664" s="3" t="n">
        <v>0.9359000000000001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9444</t>
        </is>
      </c>
      <c r="V664" s="10" t="inlineStr">
        <is>
          <t>9750</t>
        </is>
      </c>
      <c r="W664" s="3" t="inlineStr">
        <is>
          <t>4193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1109.7</v>
      </c>
      <c r="AO664" s="4" t="n">
        <v>1098.3</v>
      </c>
      <c r="AP664" s="3" t="n">
        <v>1107.4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2.085694853774652</v>
      </c>
      <c r="E665" s="2" t="n">
        <v>6.762158560959358</v>
      </c>
      <c r="F665" s="3" t="n">
        <v>-1.996879875195013</v>
      </c>
      <c r="G665" s="4" t="n">
        <v>7865</v>
      </c>
      <c r="H665" s="4" t="n">
        <v>41207</v>
      </c>
      <c r="I665" s="3" t="n">
        <v>12268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39.7195</v>
      </c>
      <c r="O665" s="8" t="n">
        <v>146.8625</v>
      </c>
      <c r="P665" s="3" t="n">
        <v>44.7141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233447</t>
        </is>
      </c>
      <c r="V665" s="10" t="inlineStr">
        <is>
          <t>716032</t>
        </is>
      </c>
      <c r="W665" s="3" t="inlineStr">
        <is>
          <t>203423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450.3</v>
      </c>
      <c r="AO665" s="4" t="n">
        <v>480.75</v>
      </c>
      <c r="AP665" s="3" t="n">
        <v>471.15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3.422982885085561</v>
      </c>
      <c r="E666" s="2" t="n">
        <v>-0.7637752318603258</v>
      </c>
      <c r="F666" s="3" t="n">
        <v>-1.814183617372199</v>
      </c>
      <c r="G666" s="4" t="n">
        <v>190</v>
      </c>
      <c r="H666" s="4" t="n">
        <v>40</v>
      </c>
      <c r="I666" s="3" t="n">
        <v>76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0.1329</v>
      </c>
      <c r="O666" s="8" t="n">
        <v>0.0263</v>
      </c>
      <c r="P666" s="3" t="n">
        <v>0.073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611</t>
        </is>
      </c>
      <c r="V666" s="10" t="inlineStr">
        <is>
          <t>203</t>
        </is>
      </c>
      <c r="W666" s="3" t="inlineStr">
        <is>
          <t>465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1099.8</v>
      </c>
      <c r="AO666" s="4" t="n">
        <v>1091.4</v>
      </c>
      <c r="AP666" s="3" t="n">
        <v>1071.6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0.3101085379882982</v>
      </c>
      <c r="E667" s="2" t="n">
        <v>-1.8848167539267</v>
      </c>
      <c r="F667" s="3" t="n">
        <v>-1.016415103928444</v>
      </c>
      <c r="G667" s="4" t="n">
        <v>256</v>
      </c>
      <c r="H667" s="4" t="n">
        <v>1833</v>
      </c>
      <c r="I667" s="3" t="n">
        <v>1008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0.8365</v>
      </c>
      <c r="O667" s="8" t="n">
        <v>2.0724</v>
      </c>
      <c r="P667" s="3" t="n">
        <v>1.2619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3858</t>
        </is>
      </c>
      <c r="V667" s="10" t="inlineStr">
        <is>
          <t>7509</t>
        </is>
      </c>
      <c r="W667" s="3" t="inlineStr">
        <is>
          <t>4754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2005.5</v>
      </c>
      <c r="AO667" s="4" t="n">
        <v>1967.7</v>
      </c>
      <c r="AP667" s="3" t="n">
        <v>1947.7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-2.371653766953055</v>
      </c>
      <c r="E668" s="2" t="n">
        <v>5.356753218415874</v>
      </c>
      <c r="F668" s="3" t="n">
        <v>-0.3106554830692762</v>
      </c>
      <c r="G668" s="4" t="n">
        <v>83140</v>
      </c>
      <c r="H668" s="4" t="n">
        <v>154711</v>
      </c>
      <c r="I668" s="3" t="n">
        <v>113414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421.5558</v>
      </c>
      <c r="O668" s="8" t="n">
        <v>995.9639</v>
      </c>
      <c r="P668" s="3" t="n">
        <v>722.3610000000001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446632</t>
        </is>
      </c>
      <c r="V668" s="10" t="inlineStr">
        <is>
          <t>1012925</t>
        </is>
      </c>
      <c r="W668" s="3" t="inlineStr">
        <is>
          <t>584574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2749.8</v>
      </c>
      <c r="AO668" s="4" t="n">
        <v>2897.1</v>
      </c>
      <c r="AP668" s="3" t="n">
        <v>2888.1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2.054404734805367</v>
      </c>
      <c r="E669" s="2" t="n">
        <v>4.859755757541967</v>
      </c>
      <c r="F669" s="3" t="n">
        <v>4.956260469568456</v>
      </c>
      <c r="G669" s="4" t="n">
        <v>26006</v>
      </c>
      <c r="H669" s="4" t="n">
        <v>30141</v>
      </c>
      <c r="I669" s="3" t="n">
        <v>19069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62.4945</v>
      </c>
      <c r="O669" s="8" t="n">
        <v>68.80410000000001</v>
      </c>
      <c r="P669" s="3" t="n">
        <v>56.4947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45874</t>
        </is>
      </c>
      <c r="V669" s="10" t="inlineStr">
        <is>
          <t>64623</t>
        </is>
      </c>
      <c r="W669" s="3" t="inlineStr">
        <is>
          <t>60943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3586.6</v>
      </c>
      <c r="AO669" s="4" t="n">
        <v>3760.9</v>
      </c>
      <c r="AP669" s="3" t="n">
        <v>3947.3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0.1689189189189093</v>
      </c>
      <c r="E670" s="2" t="n">
        <v>-0.2698145025295052</v>
      </c>
      <c r="F670" s="3" t="n">
        <v>-0.101454176530271</v>
      </c>
      <c r="G670" s="4" t="n">
        <v>31</v>
      </c>
      <c r="H670" s="4" t="n">
        <v>20</v>
      </c>
      <c r="I670" s="3" t="n">
        <v>33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0.0124</v>
      </c>
      <c r="O670" s="8" t="n">
        <v>0.0024</v>
      </c>
      <c r="P670" s="3" t="n">
        <v>0.005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4160</t>
        </is>
      </c>
      <c r="V670" s="10" t="inlineStr">
        <is>
          <t>799</t>
        </is>
      </c>
      <c r="W670" s="3" t="inlineStr">
        <is>
          <t>1355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29.65</v>
      </c>
      <c r="AO670" s="4" t="n">
        <v>29.57</v>
      </c>
      <c r="AP670" s="3" t="n">
        <v>29.54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-1.303462321792262</v>
      </c>
      <c r="E671" s="2" t="n">
        <v>-0.7170862567065698</v>
      </c>
      <c r="F671" s="3" t="n">
        <v>2.156404260846976</v>
      </c>
      <c r="G671" s="4" t="n">
        <v>22202</v>
      </c>
      <c r="H671" s="4" t="n">
        <v>13023</v>
      </c>
      <c r="I671" s="3" t="n">
        <v>25791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31.677</v>
      </c>
      <c r="O671" s="8" t="n">
        <v>13.4462</v>
      </c>
      <c r="P671" s="3" t="n">
        <v>43.2257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707514</t>
        </is>
      </c>
      <c r="V671" s="10" t="inlineStr">
        <is>
          <t>334536</t>
        </is>
      </c>
      <c r="W671" s="3" t="inlineStr">
        <is>
          <t>902599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193.84</v>
      </c>
      <c r="AO671" s="4" t="n">
        <v>192.45</v>
      </c>
      <c r="AP671" s="3" t="n">
        <v>196.6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0.4725019364833568</v>
      </c>
      <c r="E672" s="2" t="n">
        <v>2.891064682753835</v>
      </c>
      <c r="F672" s="3" t="n">
        <v>-1.685898396523303</v>
      </c>
      <c r="G672" s="4" t="n">
        <v>4195</v>
      </c>
      <c r="H672" s="4" t="n">
        <v>3893</v>
      </c>
      <c r="I672" s="3" t="n">
        <v>1555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11.0112</v>
      </c>
      <c r="O672" s="8" t="n">
        <v>9.238300000000001</v>
      </c>
      <c r="P672" s="3" t="n">
        <v>1.3121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303761</t>
        </is>
      </c>
      <c r="V672" s="10" t="inlineStr">
        <is>
          <t>218278</t>
        </is>
      </c>
      <c r="W672" s="3" t="inlineStr">
        <is>
          <t>39201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129.71</v>
      </c>
      <c r="AO672" s="4" t="n">
        <v>133.46</v>
      </c>
      <c r="AP672" s="3" t="n">
        <v>131.21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1.090238175109024</v>
      </c>
      <c r="E673" s="2" t="n">
        <v>0.2654720424755116</v>
      </c>
      <c r="F673" s="3" t="n">
        <v>0.5957305973854083</v>
      </c>
      <c r="G673" s="4" t="n">
        <v>13258</v>
      </c>
      <c r="H673" s="4" t="n">
        <v>12455</v>
      </c>
      <c r="I673" s="3" t="n">
        <v>12050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11.4635</v>
      </c>
      <c r="O673" s="8" t="n">
        <v>7.7631</v>
      </c>
      <c r="P673" s="3" t="n">
        <v>10.5356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213507</t>
        </is>
      </c>
      <c r="V673" s="10" t="inlineStr">
        <is>
          <t>162048</t>
        </is>
      </c>
      <c r="W673" s="3" t="inlineStr">
        <is>
          <t>231544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301.35</v>
      </c>
      <c r="AO673" s="4" t="n">
        <v>302.15</v>
      </c>
      <c r="AP673" s="3" t="n">
        <v>303.95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0.4943820224719075</v>
      </c>
      <c r="E674" s="2" t="n">
        <v>-1.431127012522363</v>
      </c>
      <c r="F674" s="3" t="n">
        <v>-0.04537205081668789</v>
      </c>
      <c r="G674" s="4" t="n">
        <v>408</v>
      </c>
      <c r="H674" s="4" t="n">
        <v>311</v>
      </c>
      <c r="I674" s="3" t="n">
        <v>533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0.0825</v>
      </c>
      <c r="O674" s="8" t="n">
        <v>0.0699</v>
      </c>
      <c r="P674" s="3" t="n">
        <v>0.6022999999999999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25613</t>
        </is>
      </c>
      <c r="V674" s="10" t="inlineStr">
        <is>
          <t>20659</t>
        </is>
      </c>
      <c r="W674" s="3" t="inlineStr">
        <is>
          <t>231313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22.36</v>
      </c>
      <c r="AO674" s="4" t="n">
        <v>22.04</v>
      </c>
      <c r="AP674" s="3" t="n">
        <v>22.03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-5.913325232887812</v>
      </c>
      <c r="E675" s="2" t="n">
        <v>-2.712010331467925</v>
      </c>
      <c r="F675" s="3" t="n">
        <v>7.345132743362832</v>
      </c>
      <c r="G675" s="4" t="n">
        <v>13</v>
      </c>
      <c r="H675" s="4" t="n">
        <v>16</v>
      </c>
      <c r="I675" s="3" t="n">
        <v>74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0.0028</v>
      </c>
      <c r="O675" s="8" t="n">
        <v>0.0013</v>
      </c>
      <c r="P675" s="3" t="n">
        <v>0.0172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944</t>
        </is>
      </c>
      <c r="V675" s="10" t="inlineStr">
        <is>
          <t>279</t>
        </is>
      </c>
      <c r="W675" s="3" t="inlineStr">
        <is>
          <t>4118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23.23</v>
      </c>
      <c r="AO675" s="4" t="n">
        <v>22.6</v>
      </c>
      <c r="AP675" s="3" t="n">
        <v>24.26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0</v>
      </c>
      <c r="E676" s="2" t="n">
        <v>-1.555555555555562</v>
      </c>
      <c r="F676" s="3" t="n">
        <v>-0.6772009029345228</v>
      </c>
      <c r="G676" s="4" t="n">
        <v>617</v>
      </c>
      <c r="H676" s="4" t="n">
        <v>757</v>
      </c>
      <c r="I676" s="3" t="n">
        <v>845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0.186</v>
      </c>
      <c r="O676" s="8" t="n">
        <v>0.2558</v>
      </c>
      <c r="P676" s="3" t="n">
        <v>0.2695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112291</t>
        </is>
      </c>
      <c r="V676" s="10" t="inlineStr">
        <is>
          <t>224145</t>
        </is>
      </c>
      <c r="W676" s="3" t="inlineStr">
        <is>
          <t>229805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9</v>
      </c>
      <c r="AO676" s="4" t="n">
        <v>8.859999999999999</v>
      </c>
      <c r="AP676" s="3" t="n">
        <v>8.800000000000001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-0.7042253521126767</v>
      </c>
      <c r="E677" s="2" t="n">
        <v>-0.7092198581560291</v>
      </c>
      <c r="F677" s="3" t="n">
        <v>-0.714285714285715</v>
      </c>
      <c r="G677" s="4" t="n">
        <v>15056</v>
      </c>
      <c r="H677" s="4" t="n">
        <v>14630</v>
      </c>
      <c r="I677" s="3" t="n">
        <v>16275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4.2954</v>
      </c>
      <c r="O677" s="8" t="n">
        <v>3.8277</v>
      </c>
      <c r="P677" s="3" t="n">
        <v>2.8158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13651465</t>
        </is>
      </c>
      <c r="V677" s="10" t="inlineStr">
        <is>
          <t>11370773</t>
        </is>
      </c>
      <c r="W677" s="3" t="inlineStr">
        <is>
          <t>11515116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1.41</v>
      </c>
      <c r="AO677" s="4" t="n">
        <v>1.4</v>
      </c>
      <c r="AP677" s="3" t="n">
        <v>1.39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-0.0477372541531384</v>
      </c>
      <c r="E678" s="2" t="n">
        <v>-0.1146241283790281</v>
      </c>
      <c r="F678" s="3" t="n">
        <v>-0.9658601893468405</v>
      </c>
      <c r="G678" s="4" t="n">
        <v>321</v>
      </c>
      <c r="H678" s="4" t="n">
        <v>500</v>
      </c>
      <c r="I678" s="3" t="n">
        <v>533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0.09390000000000001</v>
      </c>
      <c r="O678" s="8" t="n">
        <v>0.0891</v>
      </c>
      <c r="P678" s="3" t="n">
        <v>0.2481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4890</t>
        </is>
      </c>
      <c r="V678" s="10" t="inlineStr">
        <is>
          <t>5154</t>
        </is>
      </c>
      <c r="W678" s="3" t="inlineStr">
        <is>
          <t>19094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104.69</v>
      </c>
      <c r="AO678" s="4" t="n">
        <v>104.57</v>
      </c>
      <c r="AP678" s="3" t="n">
        <v>103.56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-1.859410430838995</v>
      </c>
      <c r="E679" s="2" t="n">
        <v>-1.9716574245225</v>
      </c>
      <c r="F679" s="3" t="n">
        <v>-1.539912005028277</v>
      </c>
      <c r="G679" s="4" t="n">
        <v>2101</v>
      </c>
      <c r="H679" s="4" t="n">
        <v>1289</v>
      </c>
      <c r="I679" s="3" t="n">
        <v>1822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1.1813</v>
      </c>
      <c r="O679" s="8" t="n">
        <v>1.032</v>
      </c>
      <c r="P679" s="3" t="n">
        <v>1.0288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20425</t>
        </is>
      </c>
      <c r="V679" s="10" t="inlineStr">
        <is>
          <t>20694</t>
        </is>
      </c>
      <c r="W679" s="3" t="inlineStr">
        <is>
          <t>20016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324.6</v>
      </c>
      <c r="AO679" s="4" t="n">
        <v>318.2</v>
      </c>
      <c r="AP679" s="3" t="n">
        <v>313.3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-0.6696226585829214</v>
      </c>
      <c r="E680" s="2" t="n">
        <v>0.8472260180377109</v>
      </c>
      <c r="F680" s="3" t="n">
        <v>0.3884372177055063</v>
      </c>
      <c r="G680" s="4" t="n">
        <v>1448</v>
      </c>
      <c r="H680" s="4" t="n">
        <v>1583</v>
      </c>
      <c r="I680" s="3" t="n">
        <v>881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1.9345</v>
      </c>
      <c r="O680" s="8" t="n">
        <v>1.2644</v>
      </c>
      <c r="P680" s="3" t="n">
        <v>1.866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22305</t>
        </is>
      </c>
      <c r="V680" s="10" t="inlineStr">
        <is>
          <t>9925</t>
        </is>
      </c>
      <c r="W680" s="3" t="inlineStr">
        <is>
          <t>25879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548.85</v>
      </c>
      <c r="AO680" s="4" t="n">
        <v>553.5</v>
      </c>
      <c r="AP680" s="3" t="n">
        <v>555.65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-1.343935491096427</v>
      </c>
      <c r="E681" s="2" t="n">
        <v>4.949483482801683</v>
      </c>
      <c r="F681" s="3" t="n">
        <v>4.229313142239051</v>
      </c>
      <c r="G681" s="4" t="n">
        <v>131</v>
      </c>
      <c r="H681" s="4" t="n">
        <v>285</v>
      </c>
      <c r="I681" s="3" t="n">
        <v>426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0.3515</v>
      </c>
      <c r="O681" s="8" t="n">
        <v>1.4266</v>
      </c>
      <c r="P681" s="3" t="n">
        <v>1.1205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-</t>
        </is>
      </c>
      <c r="V681" s="10" t="inlineStr">
        <is>
          <t>-</t>
        </is>
      </c>
      <c r="W681" s="3" t="inlineStr">
        <is>
          <t>-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440.45</v>
      </c>
      <c r="AO681" s="4" t="n">
        <v>462.25</v>
      </c>
      <c r="AP681" s="3" t="n">
        <v>481.8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0.4778826124249451</v>
      </c>
      <c r="E682" s="2" t="n">
        <v>-1.609756097560981</v>
      </c>
      <c r="F682" s="3" t="n">
        <v>1.586514625681714</v>
      </c>
      <c r="G682" s="4" t="n">
        <v>7750</v>
      </c>
      <c r="H682" s="4" t="n">
        <v>4923</v>
      </c>
      <c r="I682" s="3" t="n">
        <v>9324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14.5046</v>
      </c>
      <c r="O682" s="8" t="n">
        <v>5.3198</v>
      </c>
      <c r="P682" s="3" t="n">
        <v>11.9967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243136</t>
        </is>
      </c>
      <c r="V682" s="10" t="inlineStr">
        <is>
          <t>68789</t>
        </is>
      </c>
      <c r="W682" s="3" t="inlineStr">
        <is>
          <t>186214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410</v>
      </c>
      <c r="AO682" s="4" t="n">
        <v>403.4</v>
      </c>
      <c r="AP682" s="3" t="n">
        <v>409.8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-4.412908242612746</v>
      </c>
      <c r="E683" s="2" t="n">
        <v>-2.969290217612367</v>
      </c>
      <c r="F683" s="3" t="n">
        <v>-5.009431984908825</v>
      </c>
      <c r="G683" s="4" t="n">
        <v>393</v>
      </c>
      <c r="H683" s="4" t="n">
        <v>142</v>
      </c>
      <c r="I683" s="3" t="n">
        <v>136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0.1747</v>
      </c>
      <c r="O683" s="8" t="n">
        <v>0.04360000000000001</v>
      </c>
      <c r="P683" s="3" t="n">
        <v>0.0378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49.17</v>
      </c>
      <c r="AO683" s="4" t="n">
        <v>47.71</v>
      </c>
      <c r="AP683" s="3" t="n">
        <v>45.32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-0.5787886198744711</v>
      </c>
      <c r="E684" s="2" t="n">
        <v>-0.9101344703181297</v>
      </c>
      <c r="F684" s="3" t="n">
        <v>-0.3971865949524166</v>
      </c>
      <c r="G684" s="4" t="n">
        <v>3141</v>
      </c>
      <c r="H684" s="4" t="n">
        <v>8096</v>
      </c>
      <c r="I684" s="3" t="n">
        <v>3319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3.0615</v>
      </c>
      <c r="O684" s="8" t="n">
        <v>4.3928</v>
      </c>
      <c r="P684" s="3" t="n">
        <v>2.9215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19278</t>
        </is>
      </c>
      <c r="V684" s="10" t="inlineStr">
        <is>
          <t>25555</t>
        </is>
      </c>
      <c r="W684" s="3" t="inlineStr">
        <is>
          <t>15017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1219.6</v>
      </c>
      <c r="AO684" s="4" t="n">
        <v>1208.5</v>
      </c>
      <c r="AP684" s="3" t="n">
        <v>1203.7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-1.600609756097568</v>
      </c>
      <c r="E685" s="2" t="n">
        <v>-0.361476891298718</v>
      </c>
      <c r="F685" s="3" t="n">
        <v>-1.036537963202917</v>
      </c>
      <c r="G685" s="4" t="n">
        <v>763</v>
      </c>
      <c r="H685" s="4" t="n">
        <v>625</v>
      </c>
      <c r="I685" s="3" t="n">
        <v>584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0.2668</v>
      </c>
      <c r="O685" s="8" t="n">
        <v>0.1367</v>
      </c>
      <c r="P685" s="3" t="n">
        <v>0.1689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42592</t>
        </is>
      </c>
      <c r="V685" s="10" t="inlineStr">
        <is>
          <t>26399</t>
        </is>
      </c>
      <c r="W685" s="3" t="inlineStr">
        <is>
          <t>37638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38.73</v>
      </c>
      <c r="AO685" s="4" t="n">
        <v>38.59</v>
      </c>
      <c r="AP685" s="3" t="n">
        <v>38.19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0.1860341505547812</v>
      </c>
      <c r="E686" s="2" t="n">
        <v>-1.054446581338288</v>
      </c>
      <c r="F686" s="3" t="n">
        <v>-0.7640750670241195</v>
      </c>
      <c r="G686" s="4" t="n">
        <v>1174</v>
      </c>
      <c r="H686" s="4" t="n">
        <v>1535</v>
      </c>
      <c r="I686" s="3" t="n">
        <v>2239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1.4127</v>
      </c>
      <c r="O686" s="8" t="n">
        <v>1.6176</v>
      </c>
      <c r="P686" s="3" t="n">
        <v>1.5732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55027</t>
        </is>
      </c>
      <c r="V686" s="10" t="inlineStr">
        <is>
          <t>53454</t>
        </is>
      </c>
      <c r="W686" s="3" t="inlineStr">
        <is>
          <t>60599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150.79</v>
      </c>
      <c r="AO686" s="4" t="n">
        <v>149.2</v>
      </c>
      <c r="AP686" s="3" t="n">
        <v>148.06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-1.250000000000001</v>
      </c>
      <c r="E687" s="2" t="n">
        <v>0.3164556962025249</v>
      </c>
      <c r="F687" s="3" t="n">
        <v>-1.89274447949527</v>
      </c>
      <c r="G687" s="4" t="n">
        <v>1408</v>
      </c>
      <c r="H687" s="4" t="n">
        <v>909</v>
      </c>
      <c r="I687" s="3" t="n">
        <v>1754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0.2646</v>
      </c>
      <c r="O687" s="8" t="n">
        <v>0.199</v>
      </c>
      <c r="P687" s="3" t="n">
        <v>0.4069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3.16</v>
      </c>
      <c r="AO687" s="4" t="n">
        <v>3.17</v>
      </c>
      <c r="AP687" s="3" t="n">
        <v>3.11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0.444444444444435</v>
      </c>
      <c r="E688" s="2" t="n">
        <v>1.438053097345142</v>
      </c>
      <c r="F688" s="3" t="n">
        <v>0.3271537622682591</v>
      </c>
      <c r="G688" s="4" t="n">
        <v>164</v>
      </c>
      <c r="H688" s="4" t="n">
        <v>178</v>
      </c>
      <c r="I688" s="3" t="n">
        <v>132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0.0225</v>
      </c>
      <c r="O688" s="8" t="n">
        <v>0.0337</v>
      </c>
      <c r="P688" s="3" t="n">
        <v>0.0086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18606</t>
        </is>
      </c>
      <c r="V688" s="10" t="inlineStr">
        <is>
          <t>19395</t>
        </is>
      </c>
      <c r="W688" s="3" t="inlineStr">
        <is>
          <t>5778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9.039999999999999</v>
      </c>
      <c r="AO688" s="4" t="n">
        <v>9.17</v>
      </c>
      <c r="AP688" s="3" t="n">
        <v>9.199999999999999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0.05264820469621986</v>
      </c>
      <c r="E689" s="2" t="n">
        <v>-0.4462218480319894</v>
      </c>
      <c r="F689" s="3" t="n">
        <v>1.382722313839901</v>
      </c>
      <c r="G689" s="4" t="n">
        <v>89282</v>
      </c>
      <c r="H689" s="4" t="n">
        <v>45747</v>
      </c>
      <c r="I689" s="3" t="n">
        <v>82723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605.4589</v>
      </c>
      <c r="O689" s="8" t="n">
        <v>322.7825</v>
      </c>
      <c r="P689" s="3" t="n">
        <v>562.1787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413854</t>
        </is>
      </c>
      <c r="V689" s="10" t="inlineStr">
        <is>
          <t>326639</t>
        </is>
      </c>
      <c r="W689" s="3" t="inlineStr">
        <is>
          <t>669632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61950</v>
      </c>
      <c r="AC689" s="5" t="n">
        <v>70350</v>
      </c>
      <c r="AD689" s="4" t="n">
        <v>2444</v>
      </c>
      <c r="AE689" s="4" t="n">
        <v>1191</v>
      </c>
      <c r="AF689" s="5" t="n">
        <v>2314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4788.4</v>
      </c>
      <c r="AL689" s="4" t="n">
        <v>4775.6</v>
      </c>
      <c r="AM689" s="5" t="n">
        <v>4845</v>
      </c>
      <c r="AN689" s="4" t="n">
        <v>4751</v>
      </c>
      <c r="AO689" s="4" t="n">
        <v>4729.8</v>
      </c>
      <c r="AP689" s="3" t="n">
        <v>4795.2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-0.4845727848101356</v>
      </c>
      <c r="E690" s="2" t="n">
        <v>0.3378714101162766</v>
      </c>
      <c r="F690" s="3" t="n">
        <v>-0.524908388630293</v>
      </c>
      <c r="G690" s="4" t="n">
        <v>8534</v>
      </c>
      <c r="H690" s="4" t="n">
        <v>8878</v>
      </c>
      <c r="I690" s="3" t="n">
        <v>8479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7.1506</v>
      </c>
      <c r="O690" s="8" t="n">
        <v>7.4598</v>
      </c>
      <c r="P690" s="3" t="n">
        <v>5.3568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61164</t>
        </is>
      </c>
      <c r="V690" s="10" t="inlineStr">
        <is>
          <t>56082</t>
        </is>
      </c>
      <c r="W690" s="3" t="inlineStr">
        <is>
          <t>53582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503.15</v>
      </c>
      <c r="AO690" s="4" t="n">
        <v>504.85</v>
      </c>
      <c r="AP690" s="3" t="n">
        <v>502.2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1.188242651657283</v>
      </c>
      <c r="E691" s="2" t="n">
        <v>1.174289245982703</v>
      </c>
      <c r="F691" s="3" t="n">
        <v>-2.321319486866223</v>
      </c>
      <c r="G691" s="4" t="n">
        <v>2383</v>
      </c>
      <c r="H691" s="4" t="n">
        <v>1847</v>
      </c>
      <c r="I691" s="3" t="n">
        <v>2144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1.7017</v>
      </c>
      <c r="O691" s="8" t="n">
        <v>2.1919</v>
      </c>
      <c r="P691" s="3" t="n">
        <v>1.9555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497063</t>
        </is>
      </c>
      <c r="V691" s="10" t="inlineStr">
        <is>
          <t>666290</t>
        </is>
      </c>
      <c r="W691" s="3" t="inlineStr">
        <is>
          <t>878295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16.18</v>
      </c>
      <c r="AO691" s="4" t="n">
        <v>16.37</v>
      </c>
      <c r="AP691" s="3" t="n">
        <v>15.99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-11.23447946513849</v>
      </c>
      <c r="E692" s="2" t="n">
        <v>-0.5783456624075258</v>
      </c>
      <c r="F692" s="3" t="n">
        <v>1.650432900432891</v>
      </c>
      <c r="G692" s="4" t="n">
        <v>18733</v>
      </c>
      <c r="H692" s="4" t="n">
        <v>4210</v>
      </c>
      <c r="I692" s="3" t="n">
        <v>5639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34.8109</v>
      </c>
      <c r="O692" s="8" t="n">
        <v>6.1586</v>
      </c>
      <c r="P692" s="3" t="n">
        <v>7.9477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430969</t>
        </is>
      </c>
      <c r="V692" s="10" t="inlineStr">
        <is>
          <t>80967</t>
        </is>
      </c>
      <c r="W692" s="3" t="inlineStr">
        <is>
          <t>73475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371.75</v>
      </c>
      <c r="AO692" s="4" t="n">
        <v>369.6</v>
      </c>
      <c r="AP692" s="3" t="n">
        <v>375.7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-2.06054168879449</v>
      </c>
      <c r="E693" s="2" t="n">
        <v>0.401257998047939</v>
      </c>
      <c r="F693" s="3" t="n">
        <v>-1.123352775977524</v>
      </c>
      <c r="G693" s="4" t="n">
        <v>632</v>
      </c>
      <c r="H693" s="4" t="n">
        <v>321</v>
      </c>
      <c r="I693" s="3" t="n">
        <v>388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0.2627</v>
      </c>
      <c r="O693" s="8" t="n">
        <v>0.1139</v>
      </c>
      <c r="P693" s="3" t="n">
        <v>0.2282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9959</t>
        </is>
      </c>
      <c r="V693" s="10" t="inlineStr">
        <is>
          <t>3951</t>
        </is>
      </c>
      <c r="W693" s="3" t="inlineStr">
        <is>
          <t>8209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184.42</v>
      </c>
      <c r="AO693" s="4" t="n">
        <v>185.16</v>
      </c>
      <c r="AP693" s="3" t="n">
        <v>183.08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-0.1652472352866491</v>
      </c>
      <c r="E694" s="2" t="n">
        <v>0.07639419404125576</v>
      </c>
      <c r="F694" s="3" t="n">
        <v>1.89567430025445</v>
      </c>
      <c r="G694" s="4" t="n">
        <v>970</v>
      </c>
      <c r="H694" s="4" t="n">
        <v>773</v>
      </c>
      <c r="I694" s="3" t="n">
        <v>1272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0.3868</v>
      </c>
      <c r="O694" s="8" t="n">
        <v>0.6541</v>
      </c>
      <c r="P694" s="3" t="n">
        <v>0.9336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5432</t>
        </is>
      </c>
      <c r="V694" s="10" t="inlineStr">
        <is>
          <t>10885</t>
        </is>
      </c>
      <c r="W694" s="3" t="inlineStr">
        <is>
          <t>15450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392.7</v>
      </c>
      <c r="AO694" s="4" t="n">
        <v>393</v>
      </c>
      <c r="AP694" s="3" t="n">
        <v>400.45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-0.1514004542013728</v>
      </c>
      <c r="E695" s="2" t="n">
        <v>0.3032600454890139</v>
      </c>
      <c r="F695" s="3" t="n">
        <v>0.4535147392290153</v>
      </c>
      <c r="G695" s="4" t="n">
        <v>2362</v>
      </c>
      <c r="H695" s="4" t="n">
        <v>2382</v>
      </c>
      <c r="I695" s="3" t="n">
        <v>2869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1.0415</v>
      </c>
      <c r="O695" s="8" t="n">
        <v>1.2669</v>
      </c>
      <c r="P695" s="3" t="n">
        <v>2.0052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477306</t>
        </is>
      </c>
      <c r="V695" s="10" t="inlineStr">
        <is>
          <t>517138</t>
        </is>
      </c>
      <c r="W695" s="3" t="inlineStr">
        <is>
          <t>846525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13.19</v>
      </c>
      <c r="AO695" s="4" t="n">
        <v>13.23</v>
      </c>
      <c r="AP695" s="3" t="n">
        <v>13.29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-2.162063953488368</v>
      </c>
      <c r="E696" s="2" t="n">
        <v>1.476323119777167</v>
      </c>
      <c r="F696" s="3" t="n">
        <v>-1.894043370848206</v>
      </c>
      <c r="G696" s="4" t="n">
        <v>8007</v>
      </c>
      <c r="H696" s="4" t="n">
        <v>5302</v>
      </c>
      <c r="I696" s="3" t="n">
        <v>4226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6.7697</v>
      </c>
      <c r="O696" s="8" t="n">
        <v>3.552</v>
      </c>
      <c r="P696" s="3" t="n">
        <v>2.8425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24380</t>
        </is>
      </c>
      <c r="V696" s="10" t="inlineStr">
        <is>
          <t>13706</t>
        </is>
      </c>
      <c r="W696" s="3" t="inlineStr">
        <is>
          <t>14656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1077</v>
      </c>
      <c r="AO696" s="4" t="n">
        <v>1092.9</v>
      </c>
      <c r="AP696" s="3" t="n">
        <v>1072.2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0.5555555555555494</v>
      </c>
      <c r="E697" s="2" t="n">
        <v>0.2250869654184696</v>
      </c>
      <c r="F697" s="3" t="n">
        <v>0.7486048727371716</v>
      </c>
      <c r="G697" s="4" t="n">
        <v>18722</v>
      </c>
      <c r="H697" s="4" t="n">
        <v>20517</v>
      </c>
      <c r="I697" s="3" t="n">
        <v>22253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57.4811</v>
      </c>
      <c r="O697" s="8" t="n">
        <v>36.2089</v>
      </c>
      <c r="P697" s="3" t="n">
        <v>80.6678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239427</t>
        </is>
      </c>
      <c r="V697" s="10" t="inlineStr">
        <is>
          <t>151178</t>
        </is>
      </c>
      <c r="W697" s="3" t="inlineStr">
        <is>
          <t>366789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21000</v>
      </c>
      <c r="AC697" s="5" t="n">
        <v>91000</v>
      </c>
      <c r="AD697" s="4" t="n">
        <v>228</v>
      </c>
      <c r="AE697" s="4" t="n">
        <v>163</v>
      </c>
      <c r="AF697" s="5" t="n">
        <v>350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1476.6</v>
      </c>
      <c r="AL697" s="4" t="n">
        <v>1482.7</v>
      </c>
      <c r="AM697" s="5" t="n">
        <v>1489.6</v>
      </c>
      <c r="AN697" s="4" t="n">
        <v>1466.1</v>
      </c>
      <c r="AO697" s="4" t="n">
        <v>1469.4</v>
      </c>
      <c r="AP697" s="3" t="n">
        <v>1480.4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1.00502512562813</v>
      </c>
      <c r="E698" s="2" t="n">
        <v>-0.4975124378109347</v>
      </c>
      <c r="F698" s="3" t="n">
        <v>-1.500000000000001</v>
      </c>
      <c r="G698" s="4" t="n">
        <v>141</v>
      </c>
      <c r="H698" s="4" t="n">
        <v>119</v>
      </c>
      <c r="I698" s="3" t="n">
        <v>139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0.0076</v>
      </c>
      <c r="O698" s="8" t="n">
        <v>0.0108</v>
      </c>
      <c r="P698" s="3" t="n">
        <v>0.008500000000000001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32202</t>
        </is>
      </c>
      <c r="V698" s="10" t="inlineStr">
        <is>
          <t>32419</t>
        </is>
      </c>
      <c r="W698" s="3" t="inlineStr">
        <is>
          <t>31041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2.01</v>
      </c>
      <c r="AO698" s="4" t="n">
        <v>2</v>
      </c>
      <c r="AP698" s="3" t="n">
        <v>1.97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-4.099307159353346</v>
      </c>
      <c r="E700" s="2" t="n">
        <v>1.047561709813371</v>
      </c>
      <c r="F700" s="3" t="n">
        <v>-1.251191611058147</v>
      </c>
      <c r="G700" s="4" t="n">
        <v>493</v>
      </c>
      <c r="H700" s="4" t="n">
        <v>399</v>
      </c>
      <c r="I700" s="3" t="n">
        <v>201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0.3464</v>
      </c>
      <c r="O700" s="8" t="n">
        <v>0.2374</v>
      </c>
      <c r="P700" s="3" t="n">
        <v>0.0759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83.05</v>
      </c>
      <c r="AO700" s="4" t="n">
        <v>83.92</v>
      </c>
      <c r="AP700" s="3" t="n">
        <v>82.87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-1.923076923076923</v>
      </c>
      <c r="E701" s="2" t="n">
        <v>0.5882352941176415</v>
      </c>
      <c r="F701" s="3" t="n">
        <v>-0.2339181286549658</v>
      </c>
      <c r="G701" s="4" t="n">
        <v>12673</v>
      </c>
      <c r="H701" s="4" t="n">
        <v>10277</v>
      </c>
      <c r="I701" s="3" t="n">
        <v>14592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17.5295</v>
      </c>
      <c r="O701" s="8" t="n">
        <v>14.9655</v>
      </c>
      <c r="P701" s="3" t="n">
        <v>24.9353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4088895</t>
        </is>
      </c>
      <c r="V701" s="10" t="inlineStr">
        <is>
          <t>3012925</t>
        </is>
      </c>
      <c r="W701" s="3" t="inlineStr">
        <is>
          <t>5869844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25.5</v>
      </c>
      <c r="AO701" s="4" t="n">
        <v>25.65</v>
      </c>
      <c r="AP701" s="3" t="n">
        <v>25.59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0.4746623880197979</v>
      </c>
      <c r="E702" s="2" t="n">
        <v>-1.543682214385524</v>
      </c>
      <c r="F702" s="3" t="n">
        <v>-0.5879570183145263</v>
      </c>
      <c r="G702" s="4" t="n">
        <v>10274</v>
      </c>
      <c r="H702" s="4" t="n">
        <v>8926</v>
      </c>
      <c r="I702" s="3" t="n">
        <v>8387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27.7257</v>
      </c>
      <c r="O702" s="8" t="n">
        <v>18.9702</v>
      </c>
      <c r="P702" s="3" t="n">
        <v>9.6243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285583</t>
        </is>
      </c>
      <c r="V702" s="10" t="inlineStr">
        <is>
          <t>196795</t>
        </is>
      </c>
      <c r="W702" s="3" t="inlineStr">
        <is>
          <t>79957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751.45</v>
      </c>
      <c r="AO702" s="4" t="n">
        <v>739.85</v>
      </c>
      <c r="AP702" s="3" t="n">
        <v>735.5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-0.7338225483655733</v>
      </c>
      <c r="E703" s="2" t="n">
        <v>0</v>
      </c>
      <c r="F703" s="3" t="n">
        <v>-0.8064516129032324</v>
      </c>
      <c r="G703" s="4" t="n">
        <v>1005</v>
      </c>
      <c r="H703" s="4" t="n">
        <v>941</v>
      </c>
      <c r="I703" s="3" t="n">
        <v>1075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0.2975</v>
      </c>
      <c r="O703" s="8" t="n">
        <v>0.2791</v>
      </c>
      <c r="P703" s="3" t="n">
        <v>0.3101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130284</t>
        </is>
      </c>
      <c r="V703" s="10" t="inlineStr">
        <is>
          <t>132884</t>
        </is>
      </c>
      <c r="W703" s="3" t="inlineStr">
        <is>
          <t>165586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14.88</v>
      </c>
      <c r="AO703" s="4" t="n">
        <v>14.88</v>
      </c>
      <c r="AP703" s="3" t="n">
        <v>14.76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0.2823086574654956</v>
      </c>
      <c r="E704" s="2" t="n">
        <v>-0.2439787300594364</v>
      </c>
      <c r="F704" s="3" t="n">
        <v>0.7399974915339385</v>
      </c>
      <c r="G704" s="4" t="n">
        <v>76589</v>
      </c>
      <c r="H704" s="4" t="n">
        <v>105226</v>
      </c>
      <c r="I704" s="3" t="n">
        <v>65072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310.3616</v>
      </c>
      <c r="O704" s="8" t="n">
        <v>404.0587</v>
      </c>
      <c r="P704" s="3" t="n">
        <v>320.1466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1249265</t>
        </is>
      </c>
      <c r="V704" s="10" t="inlineStr">
        <is>
          <t>1809622</t>
        </is>
      </c>
      <c r="W704" s="3" t="inlineStr">
        <is>
          <t>1427021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22050</v>
      </c>
      <c r="AC704" s="5" t="n">
        <v>123900</v>
      </c>
      <c r="AD704" s="4" t="n">
        <v>577</v>
      </c>
      <c r="AE704" s="4" t="n">
        <v>622</v>
      </c>
      <c r="AF704" s="5" t="n">
        <v>706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1611.8</v>
      </c>
      <c r="AL704" s="4" t="n">
        <v>1605.4</v>
      </c>
      <c r="AM704" s="5" t="n">
        <v>1616.6</v>
      </c>
      <c r="AN704" s="4" t="n">
        <v>1598.5</v>
      </c>
      <c r="AO704" s="4" t="n">
        <v>1594.6</v>
      </c>
      <c r="AP704" s="3" t="n">
        <v>1606.4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-0.1458390301704494</v>
      </c>
      <c r="E705" s="2" t="n">
        <v>-1.177544500228206</v>
      </c>
      <c r="F705" s="3" t="n">
        <v>0.4710881211897284</v>
      </c>
      <c r="G705" s="4" t="n">
        <v>28464</v>
      </c>
      <c r="H705" s="4" t="n">
        <v>34236</v>
      </c>
      <c r="I705" s="3" t="n">
        <v>36700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242.4811</v>
      </c>
      <c r="O705" s="8" t="n">
        <v>220.7352</v>
      </c>
      <c r="P705" s="3" t="n">
        <v>170.3735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261608</t>
        </is>
      </c>
      <c r="V705" s="10" t="inlineStr">
        <is>
          <t>247767</t>
        </is>
      </c>
      <c r="W705" s="3" t="inlineStr">
        <is>
          <t>186288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16500</v>
      </c>
      <c r="AC705" s="5" t="n">
        <v>11250</v>
      </c>
      <c r="AD705" s="4" t="n">
        <v>177</v>
      </c>
      <c r="AE705" s="4" t="n">
        <v>294</v>
      </c>
      <c r="AF705" s="5" t="n">
        <v>243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5525</v>
      </c>
      <c r="AL705" s="4" t="n">
        <v>5465.5</v>
      </c>
      <c r="AM705" s="5" t="n">
        <v>5491.5</v>
      </c>
      <c r="AN705" s="4" t="n">
        <v>5477.5</v>
      </c>
      <c r="AO705" s="4" t="n">
        <v>5413</v>
      </c>
      <c r="AP705" s="3" t="n">
        <v>5438.5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-0.2880242546740801</v>
      </c>
      <c r="E706" s="2" t="n">
        <v>0.298991537019211</v>
      </c>
      <c r="F706" s="3" t="n">
        <v>0.7023039611964361</v>
      </c>
      <c r="G706" s="4" t="n">
        <v>289471</v>
      </c>
      <c r="H706" s="4" t="n">
        <v>301431</v>
      </c>
      <c r="I706" s="3" t="n">
        <v>197155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1393.1856</v>
      </c>
      <c r="O706" s="8" t="n">
        <v>2106.5033</v>
      </c>
      <c r="P706" s="3" t="n">
        <v>1828.3667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8400766</t>
        </is>
      </c>
      <c r="V706" s="10" t="inlineStr">
        <is>
          <t>15669091</t>
        </is>
      </c>
      <c r="W706" s="3" t="inlineStr">
        <is>
          <t>12483495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1087350</v>
      </c>
      <c r="AC706" s="5" t="n">
        <v>1980000</v>
      </c>
      <c r="AD706" s="4" t="n">
        <v>3582</v>
      </c>
      <c r="AE706" s="4" t="n">
        <v>3861</v>
      </c>
      <c r="AF706" s="5" t="n">
        <v>6578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995.8</v>
      </c>
      <c r="AL706" s="4" t="n">
        <v>997.45</v>
      </c>
      <c r="AM706" s="5" t="n">
        <v>1003.65</v>
      </c>
      <c r="AN706" s="4" t="n">
        <v>986.65</v>
      </c>
      <c r="AO706" s="4" t="n">
        <v>989.6</v>
      </c>
      <c r="AP706" s="3" t="n">
        <v>996.55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0.05254860746189181</v>
      </c>
      <c r="E707" s="2" t="n">
        <v>0.02626050420169411</v>
      </c>
      <c r="F707" s="3" t="n">
        <v>0.05250721974270418</v>
      </c>
      <c r="G707" s="4" t="n">
        <v>238</v>
      </c>
      <c r="H707" s="4" t="n">
        <v>203</v>
      </c>
      <c r="I707" s="3" t="n">
        <v>331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0.175</v>
      </c>
      <c r="O707" s="8" t="n">
        <v>0.1433</v>
      </c>
      <c r="P707" s="3" t="n">
        <v>0.4085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32963</t>
        </is>
      </c>
      <c r="V707" s="10" t="inlineStr">
        <is>
          <t>21905</t>
        </is>
      </c>
      <c r="W707" s="3" t="inlineStr">
        <is>
          <t>85887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38.08</v>
      </c>
      <c r="AO707" s="4" t="n">
        <v>38.09</v>
      </c>
      <c r="AP707" s="3" t="n">
        <v>38.11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2.480430066962176</v>
      </c>
      <c r="E708" s="2" t="n">
        <v>-1.389655807104722</v>
      </c>
      <c r="F708" s="3" t="n">
        <v>-1.670555296313585</v>
      </c>
      <c r="G708" s="4" t="n">
        <v>9228</v>
      </c>
      <c r="H708" s="4" t="n">
        <v>10976</v>
      </c>
      <c r="I708" s="3" t="n">
        <v>15116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38.9702</v>
      </c>
      <c r="O708" s="8" t="n">
        <v>55.11020000000001</v>
      </c>
      <c r="P708" s="3" t="n">
        <v>54.71899999999999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2470268</t>
        </is>
      </c>
      <c r="V708" s="10" t="inlineStr">
        <is>
          <t>3990342</t>
        </is>
      </c>
      <c r="W708" s="3" t="inlineStr">
        <is>
          <t>3733951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108.66</v>
      </c>
      <c r="AO708" s="4" t="n">
        <v>107.15</v>
      </c>
      <c r="AP708" s="3" t="n">
        <v>105.36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-0.5035405192761609</v>
      </c>
      <c r="E709" s="2" t="n">
        <v>-0.3479361062786634</v>
      </c>
      <c r="F709" s="3" t="n">
        <v>0.6665608633550257</v>
      </c>
      <c r="G709" s="4" t="n">
        <v>192</v>
      </c>
      <c r="H709" s="4" t="n">
        <v>176</v>
      </c>
      <c r="I709" s="3" t="n">
        <v>160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0.08840000000000001</v>
      </c>
      <c r="O709" s="8" t="n">
        <v>0.08900000000000001</v>
      </c>
      <c r="P709" s="3" t="n">
        <v>0.1646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5063</t>
        </is>
      </c>
      <c r="V709" s="10" t="inlineStr">
        <is>
          <t>4335</t>
        </is>
      </c>
      <c r="W709" s="3" t="inlineStr">
        <is>
          <t>11375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126.46</v>
      </c>
      <c r="AO709" s="4" t="n">
        <v>126.02</v>
      </c>
      <c r="AP709" s="3" t="n">
        <v>126.86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-0.1149278508491862</v>
      </c>
      <c r="E710" s="2" t="n">
        <v>-1.08667859882383</v>
      </c>
      <c r="F710" s="3" t="n">
        <v>-0.4459092671578189</v>
      </c>
      <c r="G710" s="4" t="n">
        <v>72445</v>
      </c>
      <c r="H710" s="4" t="n">
        <v>103296</v>
      </c>
      <c r="I710" s="3" t="n">
        <v>90112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161.8151</v>
      </c>
      <c r="O710" s="8" t="n">
        <v>106.1753</v>
      </c>
      <c r="P710" s="3" t="n">
        <v>203.0057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1287561</t>
        </is>
      </c>
      <c r="V710" s="10" t="inlineStr">
        <is>
          <t>860629</t>
        </is>
      </c>
      <c r="W710" s="3" t="inlineStr">
        <is>
          <t>1829058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86900</v>
      </c>
      <c r="AC710" s="5" t="n">
        <v>290400</v>
      </c>
      <c r="AD710" s="4" t="n">
        <v>213</v>
      </c>
      <c r="AE710" s="4" t="n">
        <v>210</v>
      </c>
      <c r="AF710" s="5" t="n">
        <v>528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788.55</v>
      </c>
      <c r="AL710" s="4" t="n">
        <v>780.25</v>
      </c>
      <c r="AM710" s="5" t="n">
        <v>777.3</v>
      </c>
      <c r="AN710" s="4" t="n">
        <v>782.2</v>
      </c>
      <c r="AO710" s="4" t="n">
        <v>773.7</v>
      </c>
      <c r="AP710" s="3" t="n">
        <v>770.25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0.01351677528362057</v>
      </c>
      <c r="E711" s="2" t="n">
        <v>0.04054484549516313</v>
      </c>
      <c r="F711" s="3" t="n">
        <v>0.01254450888248778</v>
      </c>
      <c r="G711" s="4" t="n">
        <v>17</v>
      </c>
      <c r="H711" s="4" t="n">
        <v>29</v>
      </c>
      <c r="I711" s="3" t="n">
        <v>35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0.1491</v>
      </c>
      <c r="O711" s="8" t="n">
        <v>0.4804</v>
      </c>
      <c r="P711" s="3" t="n">
        <v>1.3449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1439</t>
        </is>
      </c>
      <c r="V711" s="10" t="inlineStr">
        <is>
          <t>3945</t>
        </is>
      </c>
      <c r="W711" s="3" t="inlineStr">
        <is>
          <t>8047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1035.89</v>
      </c>
      <c r="AO711" s="4" t="n">
        <v>1036.31</v>
      </c>
      <c r="AP711" s="3" t="n">
        <v>1036.44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0.4231311706629048</v>
      </c>
      <c r="E712" s="2" t="n">
        <v>-0.1404494382022525</v>
      </c>
      <c r="F712" s="3" t="n">
        <v>0.1875293014533648</v>
      </c>
      <c r="G712" s="4" t="n">
        <v>170</v>
      </c>
      <c r="H712" s="4" t="n">
        <v>120</v>
      </c>
      <c r="I712" s="3" t="n">
        <v>159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0.04160000000000001</v>
      </c>
      <c r="O712" s="8" t="n">
        <v>0.04730000000000001</v>
      </c>
      <c r="P712" s="3" t="n">
        <v>0.0507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18414</t>
        </is>
      </c>
      <c r="V712" s="10" t="inlineStr">
        <is>
          <t>19273</t>
        </is>
      </c>
      <c r="W712" s="3" t="inlineStr">
        <is>
          <t>15452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21.36</v>
      </c>
      <c r="AO712" s="4" t="n">
        <v>21.33</v>
      </c>
      <c r="AP712" s="3" t="n">
        <v>21.37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-0.08849557522125277</v>
      </c>
      <c r="E713" s="2" t="n">
        <v>-0.1328609388839574</v>
      </c>
      <c r="F713" s="3" t="n">
        <v>0.8425720620842471</v>
      </c>
      <c r="G713" s="4" t="n">
        <v>1390</v>
      </c>
      <c r="H713" s="4" t="n">
        <v>1320</v>
      </c>
      <c r="I713" s="3" t="n">
        <v>1784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1.0566</v>
      </c>
      <c r="O713" s="8" t="n">
        <v>0.5038</v>
      </c>
      <c r="P713" s="3" t="n">
        <v>1.6708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248449</t>
        </is>
      </c>
      <c r="V713" s="10" t="inlineStr">
        <is>
          <t>122499</t>
        </is>
      </c>
      <c r="W713" s="3" t="inlineStr">
        <is>
          <t>629955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22.58</v>
      </c>
      <c r="AO713" s="4" t="n">
        <v>22.55</v>
      </c>
      <c r="AP713" s="3" t="n">
        <v>22.74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-0.03124023742579822</v>
      </c>
      <c r="E714" s="2" t="n">
        <v>0.1562499999999911</v>
      </c>
      <c r="F714" s="3" t="n">
        <v>0.5616224648985951</v>
      </c>
      <c r="G714" s="4" t="n">
        <v>653</v>
      </c>
      <c r="H714" s="4" t="n">
        <v>703</v>
      </c>
      <c r="I714" s="3" t="n">
        <v>983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0.7426</v>
      </c>
      <c r="O714" s="8" t="n">
        <v>0.5554</v>
      </c>
      <c r="P714" s="3" t="n">
        <v>0.4931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201907</t>
        </is>
      </c>
      <c r="V714" s="10" t="inlineStr">
        <is>
          <t>143866</t>
        </is>
      </c>
      <c r="W714" s="3" t="inlineStr">
        <is>
          <t>99264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32</v>
      </c>
      <c r="AO714" s="4" t="n">
        <v>32.05</v>
      </c>
      <c r="AP714" s="3" t="n">
        <v>32.23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0.1689664883131576</v>
      </c>
      <c r="E715" s="2" t="n">
        <v>-0.3795333145909419</v>
      </c>
      <c r="F715" s="3" t="n">
        <v>0.3527585720333004</v>
      </c>
      <c r="G715" s="4" t="n">
        <v>476</v>
      </c>
      <c r="H715" s="4" t="n">
        <v>578</v>
      </c>
      <c r="I715" s="3" t="n">
        <v>619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0.3192</v>
      </c>
      <c r="O715" s="8" t="n">
        <v>0.3372</v>
      </c>
      <c r="P715" s="3" t="n">
        <v>1.3524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35075</t>
        </is>
      </c>
      <c r="V715" s="10" t="inlineStr">
        <is>
          <t>28266</t>
        </is>
      </c>
      <c r="W715" s="3" t="inlineStr">
        <is>
          <t>182693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71.14</v>
      </c>
      <c r="AO715" s="4" t="n">
        <v>70.87</v>
      </c>
      <c r="AP715" s="3" t="n">
        <v>71.12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0.07339449541284247</v>
      </c>
      <c r="E716" s="2" t="n">
        <v>-0.4400440044004437</v>
      </c>
      <c r="F716" s="3" t="n">
        <v>0.7366482504604157</v>
      </c>
      <c r="G716" s="4" t="n">
        <v>349</v>
      </c>
      <c r="H716" s="4" t="n">
        <v>314</v>
      </c>
      <c r="I716" s="3" t="n">
        <v>627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0.1195</v>
      </c>
      <c r="O716" s="8" t="n">
        <v>0.0483</v>
      </c>
      <c r="P716" s="3" t="n">
        <v>0.1589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35850</t>
        </is>
      </c>
      <c r="V716" s="10" t="inlineStr">
        <is>
          <t>12399</t>
        </is>
      </c>
      <c r="W716" s="3" t="inlineStr">
        <is>
          <t>46401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27.27</v>
      </c>
      <c r="AO716" s="4" t="n">
        <v>27.15</v>
      </c>
      <c r="AP716" s="3" t="n">
        <v>27.35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0.2008032128514132</v>
      </c>
      <c r="E717" s="2" t="n">
        <v>0.217100868403466</v>
      </c>
      <c r="F717" s="3" t="n">
        <v>0.633227795367443</v>
      </c>
      <c r="G717" s="4" t="n">
        <v>305</v>
      </c>
      <c r="H717" s="4" t="n">
        <v>347</v>
      </c>
      <c r="I717" s="3" t="n">
        <v>495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0.2563</v>
      </c>
      <c r="O717" s="8" t="n">
        <v>1.1669</v>
      </c>
      <c r="P717" s="3" t="n">
        <v>0.308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36531</t>
        </is>
      </c>
      <c r="V717" s="10" t="inlineStr">
        <is>
          <t>179918</t>
        </is>
      </c>
      <c r="W717" s="3" t="inlineStr">
        <is>
          <t>33967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59.88</v>
      </c>
      <c r="AO717" s="4" t="n">
        <v>60.01</v>
      </c>
      <c r="AP717" s="3" t="n">
        <v>60.39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-0.1545595054095885</v>
      </c>
      <c r="E718" s="2" t="n">
        <v>-1.083591331269336</v>
      </c>
      <c r="F718" s="3" t="n">
        <v>0.7824726134585215</v>
      </c>
      <c r="G718" s="4" t="n">
        <v>322</v>
      </c>
      <c r="H718" s="4" t="n">
        <v>356</v>
      </c>
      <c r="I718" s="3" t="n">
        <v>347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0.4675</v>
      </c>
      <c r="O718" s="8" t="n">
        <v>0.7245999999999999</v>
      </c>
      <c r="P718" s="3" t="n">
        <v>0.2338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97733</t>
        </is>
      </c>
      <c r="V718" s="10" t="inlineStr">
        <is>
          <t>183381</t>
        </is>
      </c>
      <c r="W718" s="3" t="inlineStr">
        <is>
          <t>42159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38.76</v>
      </c>
      <c r="AO718" s="4" t="n">
        <v>38.34</v>
      </c>
      <c r="AP718" s="3" t="n">
        <v>38.64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-0.02072395689417045</v>
      </c>
      <c r="E719" s="2" t="n">
        <v>0.1347336419539982</v>
      </c>
      <c r="F719" s="3" t="n">
        <v>0.2380541659479033</v>
      </c>
      <c r="G719" s="4" t="n">
        <v>1666</v>
      </c>
      <c r="H719" s="4" t="n">
        <v>715</v>
      </c>
      <c r="I719" s="3" t="n">
        <v>2206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3.0041</v>
      </c>
      <c r="O719" s="8" t="n">
        <v>1.8762</v>
      </c>
      <c r="P719" s="3" t="n">
        <v>4.5825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60364</t>
        </is>
      </c>
      <c r="V719" s="10" t="inlineStr">
        <is>
          <t>39243</t>
        </is>
      </c>
      <c r="W719" s="3" t="inlineStr">
        <is>
          <t>94184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289.46</v>
      </c>
      <c r="AO719" s="4" t="n">
        <v>289.85</v>
      </c>
      <c r="AP719" s="3" t="n">
        <v>290.54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0.1749475157452789</v>
      </c>
      <c r="E720" s="2" t="n">
        <v>-0.1047851903597541</v>
      </c>
      <c r="F720" s="3" t="n">
        <v>1.083916083916079</v>
      </c>
      <c r="G720" s="4" t="n">
        <v>527</v>
      </c>
      <c r="H720" s="4" t="n">
        <v>408</v>
      </c>
      <c r="I720" s="3" t="n">
        <v>542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0.1585</v>
      </c>
      <c r="O720" s="8" t="n">
        <v>0.11</v>
      </c>
      <c r="P720" s="3" t="n">
        <v>0.1481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47046</t>
        </is>
      </c>
      <c r="V720" s="10" t="inlineStr">
        <is>
          <t>30711</t>
        </is>
      </c>
      <c r="W720" s="3" t="inlineStr">
        <is>
          <t>31863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28.63</v>
      </c>
      <c r="AO720" s="4" t="n">
        <v>28.6</v>
      </c>
      <c r="AP720" s="3" t="n">
        <v>28.91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0.06719301192675818</v>
      </c>
      <c r="E721" s="2" t="n">
        <v>-0.03357394661743013</v>
      </c>
      <c r="F721" s="3" t="n">
        <v>0.3022670025188913</v>
      </c>
      <c r="G721" s="4" t="n">
        <v>297</v>
      </c>
      <c r="H721" s="4" t="n">
        <v>282</v>
      </c>
      <c r="I721" s="3" t="n">
        <v>325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0.1215</v>
      </c>
      <c r="O721" s="8" t="n">
        <v>0.1138</v>
      </c>
      <c r="P721" s="3" t="n">
        <v>0.1494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13665</t>
        </is>
      </c>
      <c r="V721" s="10" t="inlineStr">
        <is>
          <t>15355</t>
        </is>
      </c>
      <c r="W721" s="3" t="inlineStr">
        <is>
          <t>18090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59.57</v>
      </c>
      <c r="AO721" s="4" t="n">
        <v>59.55</v>
      </c>
      <c r="AP721" s="3" t="n">
        <v>59.73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-0.1682262643255142</v>
      </c>
      <c r="E722" s="2" t="n">
        <v>0.252764612954181</v>
      </c>
      <c r="F722" s="3" t="n">
        <v>0.5672864796722411</v>
      </c>
      <c r="G722" s="4" t="n">
        <v>419</v>
      </c>
      <c r="H722" s="4" t="n">
        <v>357</v>
      </c>
      <c r="I722" s="3" t="n">
        <v>539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0.205</v>
      </c>
      <c r="O722" s="8" t="n">
        <v>0.1384</v>
      </c>
      <c r="P722" s="3" t="n">
        <v>0.215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15668</t>
        </is>
      </c>
      <c r="V722" s="10" t="inlineStr">
        <is>
          <t>10539</t>
        </is>
      </c>
      <c r="W722" s="3" t="inlineStr">
        <is>
          <t>14155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94.95</v>
      </c>
      <c r="AO722" s="4" t="n">
        <v>95.19</v>
      </c>
      <c r="AP722" s="3" t="n">
        <v>95.73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4.710793082886096</v>
      </c>
      <c r="E723" s="2" t="n">
        <v>-2.872690458111865</v>
      </c>
      <c r="F723" s="3" t="n">
        <v>-2.710097719869704</v>
      </c>
      <c r="G723" s="4" t="n">
        <v>17780</v>
      </c>
      <c r="H723" s="4" t="n">
        <v>18971</v>
      </c>
      <c r="I723" s="3" t="n">
        <v>19971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75.4299</v>
      </c>
      <c r="O723" s="8" t="n">
        <v>89.26049999999999</v>
      </c>
      <c r="P723" s="3" t="n">
        <v>73.71090000000001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2460529</t>
        </is>
      </c>
      <c r="V723" s="10" t="inlineStr">
        <is>
          <t>3588620</t>
        </is>
      </c>
      <c r="W723" s="3" t="inlineStr">
        <is>
          <t>2841408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158.04</v>
      </c>
      <c r="AO723" s="4" t="n">
        <v>153.5</v>
      </c>
      <c r="AP723" s="3" t="n">
        <v>149.34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-0.5213462318252944</v>
      </c>
      <c r="E724" s="2" t="n">
        <v>0.2562161532638431</v>
      </c>
      <c r="F724" s="3" t="n">
        <v>0.7376430272405241</v>
      </c>
      <c r="G724" s="4" t="n">
        <v>8036</v>
      </c>
      <c r="H724" s="4" t="n">
        <v>6716</v>
      </c>
      <c r="I724" s="3" t="n">
        <v>7683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13.408</v>
      </c>
      <c r="O724" s="8" t="n">
        <v>12.0761</v>
      </c>
      <c r="P724" s="3" t="n">
        <v>12.4982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492992</t>
        </is>
      </c>
      <c r="V724" s="10" t="inlineStr">
        <is>
          <t>414263</t>
        </is>
      </c>
      <c r="W724" s="3" t="inlineStr">
        <is>
          <t>516867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171.73</v>
      </c>
      <c r="AO724" s="4" t="n">
        <v>172.17</v>
      </c>
      <c r="AP724" s="3" t="n">
        <v>173.44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0.1170446232626372</v>
      </c>
      <c r="E725" s="2" t="n">
        <v>-0.09498757854743815</v>
      </c>
      <c r="F725" s="3" t="n">
        <v>0.2852336722006983</v>
      </c>
      <c r="G725" s="4" t="n">
        <v>77</v>
      </c>
      <c r="H725" s="4" t="n">
        <v>103</v>
      </c>
      <c r="I725" s="3" t="n">
        <v>109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0.0718</v>
      </c>
      <c r="O725" s="8" t="n">
        <v>0.0533</v>
      </c>
      <c r="P725" s="3" t="n">
        <v>0.0352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4028</t>
        </is>
      </c>
      <c r="V725" s="10" t="inlineStr">
        <is>
          <t>1869</t>
        </is>
      </c>
      <c r="W725" s="3" t="inlineStr">
        <is>
          <t>1937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136.86</v>
      </c>
      <c r="AO725" s="4" t="n">
        <v>136.73</v>
      </c>
      <c r="AP725" s="3" t="n">
        <v>137.12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-0.3917727717923695</v>
      </c>
      <c r="E726" s="2" t="n">
        <v>-0.884955752212388</v>
      </c>
      <c r="F726" s="3" t="n">
        <v>-1.091269841269836</v>
      </c>
      <c r="G726" s="4" t="n">
        <v>175</v>
      </c>
      <c r="H726" s="4" t="n">
        <v>500</v>
      </c>
      <c r="I726" s="3" t="n">
        <v>200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0.0295</v>
      </c>
      <c r="O726" s="8" t="n">
        <v>0.08400000000000001</v>
      </c>
      <c r="P726" s="3" t="n">
        <v>0.06660000000000001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25008</t>
        </is>
      </c>
      <c r="V726" s="10" t="inlineStr">
        <is>
          <t>70851</t>
        </is>
      </c>
      <c r="W726" s="3" t="inlineStr">
        <is>
          <t>53481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10.17</v>
      </c>
      <c r="AO726" s="4" t="n">
        <v>10.08</v>
      </c>
      <c r="AP726" s="3" t="n">
        <v>9.970000000000001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0.330033003300323</v>
      </c>
      <c r="E727" s="2" t="n">
        <v>0.3289473684210573</v>
      </c>
      <c r="F727" s="3" t="n">
        <v>0.393442622950823</v>
      </c>
      <c r="G727" s="4" t="n">
        <v>1144</v>
      </c>
      <c r="H727" s="4" t="n">
        <v>1106</v>
      </c>
      <c r="I727" s="3" t="n">
        <v>1408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5.3603</v>
      </c>
      <c r="O727" s="8" t="n">
        <v>4.6281</v>
      </c>
      <c r="P727" s="3" t="n">
        <v>0.2471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2980151</t>
        </is>
      </c>
      <c r="V727" s="10" t="inlineStr">
        <is>
          <t>2422118</t>
        </is>
      </c>
      <c r="W727" s="3" t="inlineStr">
        <is>
          <t>124215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15.2</v>
      </c>
      <c r="AO727" s="4" t="n">
        <v>15.25</v>
      </c>
      <c r="AP727" s="3" t="n">
        <v>15.31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-3.649684097324914</v>
      </c>
      <c r="E728" s="2" t="n">
        <v>-4.011161492849668</v>
      </c>
      <c r="F728" s="3" t="n">
        <v>1.838662790697675</v>
      </c>
      <c r="G728" s="4" t="n">
        <v>1436</v>
      </c>
      <c r="H728" s="4" t="n">
        <v>1080</v>
      </c>
      <c r="I728" s="3" t="n">
        <v>805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0.5156000000000001</v>
      </c>
      <c r="O728" s="8" t="n">
        <v>0.2929</v>
      </c>
      <c r="P728" s="3" t="n">
        <v>0.1684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20174</t>
        </is>
      </c>
      <c r="V728" s="10" t="inlineStr">
        <is>
          <t>9997</t>
        </is>
      </c>
      <c r="W728" s="3" t="inlineStr">
        <is>
          <t>7106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143.35</v>
      </c>
      <c r="AO728" s="4" t="n">
        <v>137.6</v>
      </c>
      <c r="AP728" s="3" t="n">
        <v>140.13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-1.321459350761271</v>
      </c>
      <c r="E729" s="2" t="n">
        <v>0.1261523532265846</v>
      </c>
      <c r="F729" s="3" t="n">
        <v>-0.9497964721845276</v>
      </c>
      <c r="G729" s="4" t="n">
        <v>22110</v>
      </c>
      <c r="H729" s="4" t="n">
        <v>15605</v>
      </c>
      <c r="I729" s="3" t="n">
        <v>24183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57.42020000000001</v>
      </c>
      <c r="O729" s="8" t="n">
        <v>38.5157</v>
      </c>
      <c r="P729" s="3" t="n">
        <v>46.74939999999999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447533</t>
        </is>
      </c>
      <c r="V729" s="10" t="inlineStr">
        <is>
          <t>241659</t>
        </is>
      </c>
      <c r="W729" s="3" t="inlineStr">
        <is>
          <t>322476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515.25</v>
      </c>
      <c r="AO729" s="4" t="n">
        <v>515.9</v>
      </c>
      <c r="AP729" s="3" t="n">
        <v>511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-1.191543206622023</v>
      </c>
      <c r="E730" s="2" t="n">
        <v>-0.2934742009497802</v>
      </c>
      <c r="F730" s="3" t="n">
        <v>-1.123836026972077</v>
      </c>
      <c r="G730" s="4" t="n">
        <v>1438</v>
      </c>
      <c r="H730" s="4" t="n">
        <v>691</v>
      </c>
      <c r="I730" s="3" t="n">
        <v>2514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0.8688</v>
      </c>
      <c r="O730" s="8" t="n">
        <v>0.3774</v>
      </c>
      <c r="P730" s="3" t="n">
        <v>2.3186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25997</t>
        </is>
      </c>
      <c r="V730" s="10" t="inlineStr">
        <is>
          <t>13232</t>
        </is>
      </c>
      <c r="W730" s="3" t="inlineStr">
        <is>
          <t>87092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187.41</v>
      </c>
      <c r="AO730" s="4" t="n">
        <v>186.86</v>
      </c>
      <c r="AP730" s="3" t="n">
        <v>184.76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6.957348745336156</v>
      </c>
      <c r="E731" s="2" t="n">
        <v>-1.190150478796157</v>
      </c>
      <c r="F731" s="3" t="n">
        <v>0.1246019659421143</v>
      </c>
      <c r="G731" s="4" t="n">
        <v>24676</v>
      </c>
      <c r="H731" s="4" t="n">
        <v>7558</v>
      </c>
      <c r="I731" s="3" t="n">
        <v>3593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52.3809</v>
      </c>
      <c r="O731" s="8" t="n">
        <v>13.1571</v>
      </c>
      <c r="P731" s="3" t="n">
        <v>4.7482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978997</t>
        </is>
      </c>
      <c r="V731" s="10" t="inlineStr">
        <is>
          <t>342181</t>
        </is>
      </c>
      <c r="W731" s="3" t="inlineStr">
        <is>
          <t>139501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146.2</v>
      </c>
      <c r="AO731" s="4" t="n">
        <v>144.46</v>
      </c>
      <c r="AP731" s="3" t="n">
        <v>144.64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0.3247924936845821</v>
      </c>
      <c r="E732" s="2" t="n">
        <v>-1.528776978417266</v>
      </c>
      <c r="F732" s="3" t="n">
        <v>-3.470319634703197</v>
      </c>
      <c r="G732" s="4" t="n">
        <v>843</v>
      </c>
      <c r="H732" s="4" t="n">
        <v>1091</v>
      </c>
      <c r="I732" s="3" t="n">
        <v>2911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0.5907</v>
      </c>
      <c r="O732" s="8" t="n">
        <v>0.8075</v>
      </c>
      <c r="P732" s="3" t="n">
        <v>2.3708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11029</t>
        </is>
      </c>
      <c r="V732" s="10" t="inlineStr">
        <is>
          <t>17485</t>
        </is>
      </c>
      <c r="W732" s="3" t="inlineStr">
        <is>
          <t>54666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278</v>
      </c>
      <c r="AO732" s="4" t="n">
        <v>273.75</v>
      </c>
      <c r="AP732" s="3" t="n">
        <v>264.25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1.232177433550428</v>
      </c>
      <c r="E733" s="2" t="n">
        <v>-0.3245812322494652</v>
      </c>
      <c r="F733" s="3" t="n">
        <v>-1.407222189916839</v>
      </c>
      <c r="G733" s="4" t="n">
        <v>584</v>
      </c>
      <c r="H733" s="4" t="n">
        <v>510</v>
      </c>
      <c r="I733" s="3" t="n">
        <v>567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0.2175</v>
      </c>
      <c r="O733" s="8" t="n">
        <v>0.1733</v>
      </c>
      <c r="P733" s="3" t="n">
        <v>0.1708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6888</t>
        </is>
      </c>
      <c r="V733" s="10" t="inlineStr">
        <is>
          <t>7245</t>
        </is>
      </c>
      <c r="W733" s="3" t="inlineStr">
        <is>
          <t>6867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172.53</v>
      </c>
      <c r="AO733" s="4" t="n">
        <v>171.97</v>
      </c>
      <c r="AP733" s="3" t="n">
        <v>169.55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0</v>
      </c>
      <c r="E734" s="2" t="n">
        <v>-0.08309098462816313</v>
      </c>
      <c r="F734" s="3" t="n">
        <v>-0.02079002079002552</v>
      </c>
      <c r="G734" s="4" t="n">
        <v>3883</v>
      </c>
      <c r="H734" s="4" t="n">
        <v>2865</v>
      </c>
      <c r="I734" s="3" t="n">
        <v>6419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5.2306</v>
      </c>
      <c r="O734" s="8" t="n">
        <v>5.2689</v>
      </c>
      <c r="P734" s="3" t="n">
        <v>7.184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57248</t>
        </is>
      </c>
      <c r="V734" s="10" t="inlineStr">
        <is>
          <t>56171</t>
        </is>
      </c>
      <c r="W734" s="3" t="inlineStr">
        <is>
          <t>71839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481.4</v>
      </c>
      <c r="AO734" s="4" t="n">
        <v>481</v>
      </c>
      <c r="AP734" s="3" t="n">
        <v>480.9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-0.4607878568847127</v>
      </c>
      <c r="E735" s="2" t="n">
        <v>0.5446128710175184</v>
      </c>
      <c r="F735" s="3" t="n">
        <v>4.694411844362191</v>
      </c>
      <c r="G735" s="4" t="n">
        <v>43838</v>
      </c>
      <c r="H735" s="4" t="n">
        <v>75982</v>
      </c>
      <c r="I735" s="3" t="n">
        <v>106357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324.5547</v>
      </c>
      <c r="O735" s="8" t="n">
        <v>522.7545</v>
      </c>
      <c r="P735" s="3" t="n">
        <v>1015.5399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347019</t>
        </is>
      </c>
      <c r="V735" s="10" t="inlineStr">
        <is>
          <t>366409</t>
        </is>
      </c>
      <c r="W735" s="3" t="inlineStr">
        <is>
          <t>722471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69000</v>
      </c>
      <c r="AC735" s="5" t="n">
        <v>140250</v>
      </c>
      <c r="AD735" s="4" t="n">
        <v>228</v>
      </c>
      <c r="AE735" s="4" t="n">
        <v>1530</v>
      </c>
      <c r="AF735" s="5" t="n">
        <v>2199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5558</v>
      </c>
      <c r="AL735" s="4" t="n">
        <v>5587.5</v>
      </c>
      <c r="AM735" s="5" t="n">
        <v>5843.5</v>
      </c>
      <c r="AN735" s="4" t="n">
        <v>5508.5</v>
      </c>
      <c r="AO735" s="4" t="n">
        <v>5538.5</v>
      </c>
      <c r="AP735" s="3" t="n">
        <v>5798.5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1.449361449361455</v>
      </c>
      <c r="E736" s="2" t="n">
        <v>-1.639440248258095</v>
      </c>
      <c r="F736" s="3" t="n">
        <v>-0.8333829394606822</v>
      </c>
      <c r="G736" s="4" t="n">
        <v>2045</v>
      </c>
      <c r="H736" s="4" t="n">
        <v>1066</v>
      </c>
      <c r="I736" s="3" t="n">
        <v>642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1.5425</v>
      </c>
      <c r="O736" s="8" t="n">
        <v>1.7153</v>
      </c>
      <c r="P736" s="3" t="n">
        <v>0.6341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5593</t>
        </is>
      </c>
      <c r="V736" s="10" t="inlineStr">
        <is>
          <t>8713</t>
        </is>
      </c>
      <c r="W736" s="3" t="inlineStr">
        <is>
          <t>2455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1707.9</v>
      </c>
      <c r="AO736" s="4" t="n">
        <v>1679.9</v>
      </c>
      <c r="AP736" s="3" t="n">
        <v>1665.9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0.0827472072817613</v>
      </c>
      <c r="E737" s="2" t="n">
        <v>-0.07234394377842554</v>
      </c>
      <c r="F737" s="3" t="n">
        <v>-1.251422070534701</v>
      </c>
      <c r="G737" s="4" t="n">
        <v>683</v>
      </c>
      <c r="H737" s="4" t="n">
        <v>367</v>
      </c>
      <c r="I737" s="3" t="n">
        <v>484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0.2162</v>
      </c>
      <c r="O737" s="8" t="n">
        <v>0.1959</v>
      </c>
      <c r="P737" s="3" t="n">
        <v>0.2394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1943</t>
        </is>
      </c>
      <c r="V737" s="10" t="inlineStr">
        <is>
          <t>2416</t>
        </is>
      </c>
      <c r="W737" s="3" t="inlineStr">
        <is>
          <t>3387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483.8</v>
      </c>
      <c r="AO737" s="4" t="n">
        <v>483.45</v>
      </c>
      <c r="AP737" s="3" t="n">
        <v>477.4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-1.931305655140513</v>
      </c>
      <c r="E738" s="2" t="n">
        <v>0.294811320754717</v>
      </c>
      <c r="F738" s="3" t="n">
        <v>0.1058201058201098</v>
      </c>
      <c r="G738" s="4" t="n">
        <v>216</v>
      </c>
      <c r="H738" s="4" t="n">
        <v>63</v>
      </c>
      <c r="I738" s="3" t="n">
        <v>95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0.1997</v>
      </c>
      <c r="O738" s="8" t="n">
        <v>0.1004</v>
      </c>
      <c r="P738" s="3" t="n">
        <v>0.04480000000000001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10308</t>
        </is>
      </c>
      <c r="V738" s="10" t="inlineStr">
        <is>
          <t>5100</t>
        </is>
      </c>
      <c r="W738" s="3" t="inlineStr">
        <is>
          <t>1788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169.6</v>
      </c>
      <c r="AO738" s="4" t="n">
        <v>170.1</v>
      </c>
      <c r="AP738" s="3" t="n">
        <v>170.28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-1.522248243559721</v>
      </c>
      <c r="E739" s="2" t="n">
        <v>0.22460034350641</v>
      </c>
      <c r="F739" s="3" t="n">
        <v>0.4745583970471915</v>
      </c>
      <c r="G739" s="4" t="n">
        <v>24479</v>
      </c>
      <c r="H739" s="4" t="n">
        <v>22399</v>
      </c>
      <c r="I739" s="3" t="n">
        <v>16576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66.1952</v>
      </c>
      <c r="O739" s="8" t="n">
        <v>50.3386</v>
      </c>
      <c r="P739" s="3" t="n">
        <v>39.8941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2795000</t>
        </is>
      </c>
      <c r="V739" s="10" t="inlineStr">
        <is>
          <t>2051608</t>
        </is>
      </c>
      <c r="W739" s="3" t="inlineStr">
        <is>
          <t>1457403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1180350</v>
      </c>
      <c r="AC739" s="5" t="n">
        <v>1722150</v>
      </c>
      <c r="AD739" s="4" t="n">
        <v>294</v>
      </c>
      <c r="AE739" s="4" t="n">
        <v>392</v>
      </c>
      <c r="AF739" s="5" t="n">
        <v>414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76.33</v>
      </c>
      <c r="AL739" s="4" t="n">
        <v>76.44</v>
      </c>
      <c r="AM739" s="5" t="n">
        <v>76.76000000000001</v>
      </c>
      <c r="AN739" s="4" t="n">
        <v>75.69</v>
      </c>
      <c r="AO739" s="4" t="n">
        <v>75.86</v>
      </c>
      <c r="AP739" s="3" t="n">
        <v>76.22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-2.667107510883346</v>
      </c>
      <c r="E740" s="2" t="n">
        <v>1.528619147370209</v>
      </c>
      <c r="F740" s="3" t="n">
        <v>-1.120838677298829</v>
      </c>
      <c r="G740" s="4" t="n">
        <v>16070</v>
      </c>
      <c r="H740" s="4" t="n">
        <v>16483</v>
      </c>
      <c r="I740" s="3" t="n">
        <v>6413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13.0062</v>
      </c>
      <c r="O740" s="8" t="n">
        <v>12.9491</v>
      </c>
      <c r="P740" s="3" t="n">
        <v>4.9469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73424</t>
        </is>
      </c>
      <c r="V740" s="10" t="inlineStr">
        <is>
          <t>26165</t>
        </is>
      </c>
      <c r="W740" s="3" t="inlineStr">
        <is>
          <t>30328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883.15</v>
      </c>
      <c r="AO740" s="4" t="n">
        <v>896.65</v>
      </c>
      <c r="AP740" s="3" t="n">
        <v>886.6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-0.329769161586896</v>
      </c>
      <c r="E741" s="2" t="n">
        <v>1.002606777621817</v>
      </c>
      <c r="F741" s="3" t="n">
        <v>1.985308715505272</v>
      </c>
      <c r="G741" s="4" t="n">
        <v>833</v>
      </c>
      <c r="H741" s="4" t="n">
        <v>1173</v>
      </c>
      <c r="I741" s="3" t="n">
        <v>1429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0.539</v>
      </c>
      <c r="O741" s="8" t="n">
        <v>0.5805</v>
      </c>
      <c r="P741" s="3" t="n">
        <v>1.1725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6511</t>
        </is>
      </c>
      <c r="V741" s="10" t="inlineStr">
        <is>
          <t>5859</t>
        </is>
      </c>
      <c r="W741" s="3" t="inlineStr">
        <is>
          <t>15200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498.7</v>
      </c>
      <c r="AO741" s="4" t="n">
        <v>503.7</v>
      </c>
      <c r="AP741" s="3" t="n">
        <v>513.7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0.8348015773135369</v>
      </c>
      <c r="E742" s="2" t="n">
        <v>-3.989682572700422</v>
      </c>
      <c r="F742" s="3" t="n">
        <v>1.200277320391719</v>
      </c>
      <c r="G742" s="4" t="n">
        <v>3153</v>
      </c>
      <c r="H742" s="4" t="n">
        <v>7777</v>
      </c>
      <c r="I742" s="3" t="n">
        <v>7900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4.0849</v>
      </c>
      <c r="O742" s="8" t="n">
        <v>10.7725</v>
      </c>
      <c r="P742" s="3" t="n">
        <v>7.3403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96489</t>
        </is>
      </c>
      <c r="V742" s="10" t="inlineStr">
        <is>
          <t>162734</t>
        </is>
      </c>
      <c r="W742" s="3" t="inlineStr">
        <is>
          <t>205929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240.37</v>
      </c>
      <c r="AO742" s="4" t="n">
        <v>230.78</v>
      </c>
      <c r="AP742" s="3" t="n">
        <v>233.55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-1.097328244274811</v>
      </c>
      <c r="E744" s="2" t="n">
        <v>9.985528219971057</v>
      </c>
      <c r="F744" s="3" t="n">
        <v>2.763157894736838</v>
      </c>
      <c r="G744" s="4" t="n">
        <v>428</v>
      </c>
      <c r="H744" s="4" t="n">
        <v>143</v>
      </c>
      <c r="I744" s="3" t="n">
        <v>5115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0.1575</v>
      </c>
      <c r="O744" s="8" t="n">
        <v>0.2208</v>
      </c>
      <c r="P744" s="3" t="n">
        <v>5.4241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21902</t>
        </is>
      </c>
      <c r="V744" s="10" t="inlineStr">
        <is>
          <t>48414</t>
        </is>
      </c>
      <c r="W744" s="3" t="inlineStr">
        <is>
          <t>404034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41.46</v>
      </c>
      <c r="AO744" s="4" t="n">
        <v>45.6</v>
      </c>
      <c r="AP744" s="3" t="n">
        <v>46.86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-0.4472271914132356</v>
      </c>
      <c r="E745" s="2" t="n">
        <v>0.2287021154945577</v>
      </c>
      <c r="F745" s="3" t="n">
        <v>2.575177247168129</v>
      </c>
      <c r="G745" s="4" t="n">
        <v>11408</v>
      </c>
      <c r="H745" s="4" t="n">
        <v>4146</v>
      </c>
      <c r="I745" s="3" t="n">
        <v>3729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15.5225</v>
      </c>
      <c r="O745" s="8" t="n">
        <v>5.3099</v>
      </c>
      <c r="P745" s="3" t="n">
        <v>6.469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382709</t>
        </is>
      </c>
      <c r="V745" s="10" t="inlineStr">
        <is>
          <t>200044</t>
        </is>
      </c>
      <c r="W745" s="3" t="inlineStr">
        <is>
          <t>317381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122.43</v>
      </c>
      <c r="AO745" s="4" t="n">
        <v>122.71</v>
      </c>
      <c r="AP745" s="3" t="n">
        <v>125.87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2.209214501510583</v>
      </c>
      <c r="E746" s="2" t="n">
        <v>-1.022230432908439</v>
      </c>
      <c r="F746" s="3" t="n">
        <v>0.4355129720649537</v>
      </c>
      <c r="G746" s="4" t="n">
        <v>108299</v>
      </c>
      <c r="H746" s="4" t="n">
        <v>63881</v>
      </c>
      <c r="I746" s="3" t="n">
        <v>48348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473.7602</v>
      </c>
      <c r="O746" s="8" t="n">
        <v>330.8168</v>
      </c>
      <c r="P746" s="3" t="n">
        <v>222.9224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2275270</t>
        </is>
      </c>
      <c r="V746" s="10" t="inlineStr">
        <is>
          <t>2200486</t>
        </is>
      </c>
      <c r="W746" s="3" t="inlineStr">
        <is>
          <t>1448966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534100</v>
      </c>
      <c r="AC746" s="5" t="n">
        <v>679000</v>
      </c>
      <c r="AD746" s="4" t="n">
        <v>972</v>
      </c>
      <c r="AE746" s="4" t="n">
        <v>1753</v>
      </c>
      <c r="AF746" s="5" t="n">
        <v>1881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819.5</v>
      </c>
      <c r="AL746" s="4" t="n">
        <v>811.25</v>
      </c>
      <c r="AM746" s="5" t="n">
        <v>814.95</v>
      </c>
      <c r="AN746" s="4" t="n">
        <v>811.95</v>
      </c>
      <c r="AO746" s="4" t="n">
        <v>803.65</v>
      </c>
      <c r="AP746" s="3" t="n">
        <v>807.15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-3.233329799639564</v>
      </c>
      <c r="E747" s="2" t="n">
        <v>1.051709027169152</v>
      </c>
      <c r="F747" s="3" t="n">
        <v>-0.1517779705117061</v>
      </c>
      <c r="G747" s="4" t="n">
        <v>454</v>
      </c>
      <c r="H747" s="4" t="n">
        <v>224</v>
      </c>
      <c r="I747" s="3" t="n">
        <v>334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0.2644</v>
      </c>
      <c r="O747" s="8" t="n">
        <v>0.1606</v>
      </c>
      <c r="P747" s="3" t="n">
        <v>0.2016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4705</t>
        </is>
      </c>
      <c r="V747" s="10" t="inlineStr">
        <is>
          <t>1571</t>
        </is>
      </c>
      <c r="W747" s="3" t="inlineStr">
        <is>
          <t>2860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456.4</v>
      </c>
      <c r="AO747" s="4" t="n">
        <v>461.2</v>
      </c>
      <c r="AP747" s="3" t="n">
        <v>460.5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-2.098340119010329</v>
      </c>
      <c r="E748" s="2" t="n">
        <v>-0.9277031349968096</v>
      </c>
      <c r="F748" s="3" t="n">
        <v>0.322893122376498</v>
      </c>
      <c r="G748" s="4" t="n">
        <v>292</v>
      </c>
      <c r="H748" s="4" t="n">
        <v>275</v>
      </c>
      <c r="I748" s="3" t="n">
        <v>215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0.09429999999999999</v>
      </c>
      <c r="O748" s="8" t="n">
        <v>0.07820000000000001</v>
      </c>
      <c r="P748" s="3" t="n">
        <v>0.0356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24690</t>
        </is>
      </c>
      <c r="V748" s="10" t="inlineStr">
        <is>
          <t>22600</t>
        </is>
      </c>
      <c r="W748" s="3" t="inlineStr">
        <is>
          <t>10049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31.26</v>
      </c>
      <c r="AO748" s="4" t="n">
        <v>30.97</v>
      </c>
      <c r="AP748" s="3" t="n">
        <v>31.07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-0.7801000883132109</v>
      </c>
      <c r="E749" s="2" t="n">
        <v>-0.5340453938584814</v>
      </c>
      <c r="F749" s="3" t="n">
        <v>0.9843400447427326</v>
      </c>
      <c r="G749" s="4" t="n">
        <v>87069</v>
      </c>
      <c r="H749" s="4" t="n">
        <v>48840</v>
      </c>
      <c r="I749" s="3" t="n">
        <v>43914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380.0759</v>
      </c>
      <c r="O749" s="8" t="n">
        <v>184.0587</v>
      </c>
      <c r="P749" s="3" t="n">
        <v>175.9647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3499905</t>
        </is>
      </c>
      <c r="V749" s="10" t="inlineStr">
        <is>
          <t>1931291</t>
        </is>
      </c>
      <c r="W749" s="3" t="inlineStr">
        <is>
          <t>1572336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337.05</v>
      </c>
      <c r="AO749" s="4" t="n">
        <v>335.25</v>
      </c>
      <c r="AP749" s="3" t="n">
        <v>338.55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-2.092217484008538</v>
      </c>
      <c r="E751" s="2" t="n">
        <v>-2.136926636722462</v>
      </c>
      <c r="F751" s="3" t="n">
        <v>-2.969401947148825</v>
      </c>
      <c r="G751" s="4" t="n">
        <v>3837</v>
      </c>
      <c r="H751" s="4" t="n">
        <v>5254</v>
      </c>
      <c r="I751" s="3" t="n">
        <v>8090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5.898400000000001</v>
      </c>
      <c r="O751" s="8" t="n">
        <v>7.6744</v>
      </c>
      <c r="P751" s="3" t="n">
        <v>13.3129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245782</t>
        </is>
      </c>
      <c r="V751" s="10" t="inlineStr">
        <is>
          <t>307640</t>
        </is>
      </c>
      <c r="W751" s="3" t="inlineStr">
        <is>
          <t>566720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146.94</v>
      </c>
      <c r="AO751" s="4" t="n">
        <v>143.8</v>
      </c>
      <c r="AP751" s="3" t="n">
        <v>139.53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0.2371623015054721</v>
      </c>
      <c r="E752" s="2" t="n">
        <v>-0.9875527209134884</v>
      </c>
      <c r="F752" s="3" t="n">
        <v>1.090909090909091</v>
      </c>
      <c r="G752" s="4" t="n">
        <v>50974</v>
      </c>
      <c r="H752" s="4" t="n">
        <v>59126</v>
      </c>
      <c r="I752" s="3" t="n">
        <v>69110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136.5475</v>
      </c>
      <c r="O752" s="8" t="n">
        <v>118.2391</v>
      </c>
      <c r="P752" s="3" t="n">
        <v>169.4441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1458823</t>
        </is>
      </c>
      <c r="V752" s="10" t="inlineStr">
        <is>
          <t>1359857</t>
        </is>
      </c>
      <c r="W752" s="3" t="inlineStr">
        <is>
          <t>2114010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58725</v>
      </c>
      <c r="AC752" s="5" t="n">
        <v>168075</v>
      </c>
      <c r="AD752" s="4" t="n">
        <v>180</v>
      </c>
      <c r="AE752" s="4" t="n">
        <v>197</v>
      </c>
      <c r="AF752" s="5" t="n">
        <v>308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489.65</v>
      </c>
      <c r="AL752" s="4" t="n">
        <v>485.9</v>
      </c>
      <c r="AM752" s="5" t="n">
        <v>490.05</v>
      </c>
      <c r="AN752" s="4" t="n">
        <v>486.05</v>
      </c>
      <c r="AO752" s="4" t="n">
        <v>481.25</v>
      </c>
      <c r="AP752" s="3" t="n">
        <v>486.5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-0.6970509383378054</v>
      </c>
      <c r="E753" s="2" t="n">
        <v>0.8348562884199997</v>
      </c>
      <c r="F753" s="3" t="n">
        <v>-0.1112163776413815</v>
      </c>
      <c r="G753" s="4" t="n">
        <v>69811</v>
      </c>
      <c r="H753" s="4" t="n">
        <v>59056</v>
      </c>
      <c r="I753" s="3" t="n">
        <v>63161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303.5397</v>
      </c>
      <c r="O753" s="8" t="n">
        <v>236.248</v>
      </c>
      <c r="P753" s="3" t="n">
        <v>222.9482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770108</t>
        </is>
      </c>
      <c r="V753" s="10" t="inlineStr">
        <is>
          <t>654771</t>
        </is>
      </c>
      <c r="W753" s="3" t="inlineStr">
        <is>
          <t>624228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81000</v>
      </c>
      <c r="AC753" s="5" t="n">
        <v>251400</v>
      </c>
      <c r="AD753" s="4" t="n">
        <v>974</v>
      </c>
      <c r="AE753" s="4" t="n">
        <v>648</v>
      </c>
      <c r="AF753" s="5" t="n">
        <v>1411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2428</v>
      </c>
      <c r="AL753" s="4" t="n">
        <v>2440.9</v>
      </c>
      <c r="AM753" s="5" t="n">
        <v>2440.4</v>
      </c>
      <c r="AN753" s="4" t="n">
        <v>2407.6</v>
      </c>
      <c r="AO753" s="4" t="n">
        <v>2427.7</v>
      </c>
      <c r="AP753" s="3" t="n">
        <v>2425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-3.839709578330075</v>
      </c>
      <c r="E754" s="2" t="n">
        <v>4.080151009147656</v>
      </c>
      <c r="F754" s="3" t="n">
        <v>-2.134486607142851</v>
      </c>
      <c r="G754" s="4" t="n">
        <v>3670</v>
      </c>
      <c r="H754" s="4" t="n">
        <v>9412</v>
      </c>
      <c r="I754" s="3" t="n">
        <v>3161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4.6753</v>
      </c>
      <c r="O754" s="8" t="n">
        <v>11.8084</v>
      </c>
      <c r="P754" s="3" t="n">
        <v>5.990900000000001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74586</t>
        </is>
      </c>
      <c r="V754" s="10" t="inlineStr">
        <is>
          <t>182642</t>
        </is>
      </c>
      <c r="W754" s="3" t="inlineStr">
        <is>
          <t>136080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344.35</v>
      </c>
      <c r="AO754" s="4" t="n">
        <v>358.4</v>
      </c>
      <c r="AP754" s="3" t="n">
        <v>350.75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2.759908694749951</v>
      </c>
      <c r="E755" s="2" t="n">
        <v>-1.645799676898218</v>
      </c>
      <c r="F755" s="3" t="n">
        <v>-0.6467508469356399</v>
      </c>
      <c r="G755" s="4" t="n">
        <v>123299</v>
      </c>
      <c r="H755" s="4" t="n">
        <v>37665</v>
      </c>
      <c r="I755" s="3" t="n">
        <v>31363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639.9815</v>
      </c>
      <c r="O755" s="8" t="n">
        <v>149.5179</v>
      </c>
      <c r="P755" s="3" t="n">
        <v>106.379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3646645</t>
        </is>
      </c>
      <c r="V755" s="10" t="inlineStr">
        <is>
          <t>1240712</t>
        </is>
      </c>
      <c r="W755" s="3" t="inlineStr">
        <is>
          <t>1079613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897925</v>
      </c>
      <c r="AC755" s="5" t="n">
        <v>795025</v>
      </c>
      <c r="AD755" s="4" t="n">
        <v>2718</v>
      </c>
      <c r="AE755" s="4" t="n">
        <v>1426</v>
      </c>
      <c r="AF755" s="5" t="n">
        <v>1179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500.35</v>
      </c>
      <c r="AL755" s="4" t="n">
        <v>490.95</v>
      </c>
      <c r="AM755" s="5" t="n">
        <v>487.3</v>
      </c>
      <c r="AN755" s="4" t="n">
        <v>495.2</v>
      </c>
      <c r="AO755" s="4" t="n">
        <v>487.05</v>
      </c>
      <c r="AP755" s="3" t="n">
        <v>483.9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-1.846404206046191</v>
      </c>
      <c r="E756" s="2" t="n">
        <v>-0.4910087998979751</v>
      </c>
      <c r="F756" s="3" t="n">
        <v>-0.9099647548862573</v>
      </c>
      <c r="G756" s="4" t="n">
        <v>3873</v>
      </c>
      <c r="H756" s="4" t="n">
        <v>3608</v>
      </c>
      <c r="I756" s="3" t="n">
        <v>3129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4.6928</v>
      </c>
      <c r="O756" s="8" t="n">
        <v>5.4035</v>
      </c>
      <c r="P756" s="3" t="n">
        <v>4.8388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17676</t>
        </is>
      </c>
      <c r="V756" s="10" t="inlineStr">
        <is>
          <t>18589</t>
        </is>
      </c>
      <c r="W756" s="3" t="inlineStr">
        <is>
          <t>16871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1568.2</v>
      </c>
      <c r="AO756" s="4" t="n">
        <v>1560.5</v>
      </c>
      <c r="AP756" s="3" t="n">
        <v>1546.3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-2.224403009486416</v>
      </c>
      <c r="E757" s="2" t="n">
        <v>-0.485112077617935</v>
      </c>
      <c r="F757" s="3" t="n">
        <v>3.322687286378667</v>
      </c>
      <c r="G757" s="4" t="n">
        <v>119</v>
      </c>
      <c r="H757" s="4" t="n">
        <v>61</v>
      </c>
      <c r="I757" s="3" t="n">
        <v>171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0.0418</v>
      </c>
      <c r="O757" s="8" t="n">
        <v>0.0134</v>
      </c>
      <c r="P757" s="3" t="n">
        <v>0.0789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1772</t>
        </is>
      </c>
      <c r="V757" s="10" t="inlineStr">
        <is>
          <t>642</t>
        </is>
      </c>
      <c r="W757" s="3" t="inlineStr">
        <is>
          <t>2810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179.34</v>
      </c>
      <c r="AO757" s="4" t="n">
        <v>178.47</v>
      </c>
      <c r="AP757" s="3" t="n">
        <v>184.4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0.6341094075336</v>
      </c>
      <c r="E758" s="2" t="n">
        <v>0.1692843035831909</v>
      </c>
      <c r="F758" s="3" t="n">
        <v>4.112289925828557</v>
      </c>
      <c r="G758" s="4" t="n">
        <v>11496</v>
      </c>
      <c r="H758" s="4" t="n">
        <v>6728</v>
      </c>
      <c r="I758" s="3" t="n">
        <v>7781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16.8825</v>
      </c>
      <c r="O758" s="8" t="n">
        <v>8.2148</v>
      </c>
      <c r="P758" s="3" t="n">
        <v>12.5101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553357</t>
        </is>
      </c>
      <c r="V758" s="10" t="inlineStr">
        <is>
          <t>384521</t>
        </is>
      </c>
      <c r="W758" s="3" t="inlineStr">
        <is>
          <t>643046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106.33</v>
      </c>
      <c r="AO758" s="4" t="n">
        <v>106.51</v>
      </c>
      <c r="AP758" s="3" t="n">
        <v>110.89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0.2507335289410504</v>
      </c>
      <c r="E759" s="2" t="n">
        <v>-1.628352490421442</v>
      </c>
      <c r="F759" s="3" t="n">
        <v>1.547116736990147</v>
      </c>
      <c r="G759" s="4" t="n">
        <v>295</v>
      </c>
      <c r="H759" s="4" t="n">
        <v>212</v>
      </c>
      <c r="I759" s="3" t="n">
        <v>145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0.1017</v>
      </c>
      <c r="O759" s="8" t="n">
        <v>0.1295</v>
      </c>
      <c r="P759" s="3" t="n">
        <v>0.05230000000000001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3226</t>
        </is>
      </c>
      <c r="V759" s="10" t="inlineStr">
        <is>
          <t>5682</t>
        </is>
      </c>
      <c r="W759" s="3" t="inlineStr">
        <is>
          <t>2199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187.92</v>
      </c>
      <c r="AO759" s="4" t="n">
        <v>184.86</v>
      </c>
      <c r="AP759" s="3" t="n">
        <v>187.72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-1.586239207549683</v>
      </c>
      <c r="E760" s="2" t="n">
        <v>0.1904243743199099</v>
      </c>
      <c r="F760" s="3" t="n">
        <v>2.029595438501212</v>
      </c>
      <c r="G760" s="4" t="n">
        <v>87</v>
      </c>
      <c r="H760" s="4" t="n">
        <v>39</v>
      </c>
      <c r="I760" s="3" t="n">
        <v>40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0.1183</v>
      </c>
      <c r="O760" s="8" t="n">
        <v>0.0462</v>
      </c>
      <c r="P760" s="3" t="n">
        <v>0.1187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735.2</v>
      </c>
      <c r="AO760" s="4" t="n">
        <v>736.6</v>
      </c>
      <c r="AP760" s="3" t="n">
        <v>751.55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-1.322461966789308</v>
      </c>
      <c r="E761" s="2" t="n">
        <v>-1.995163240628774</v>
      </c>
      <c r="F761" s="3" t="n">
        <v>0.8533826855850252</v>
      </c>
      <c r="G761" s="4" t="n">
        <v>6731</v>
      </c>
      <c r="H761" s="4" t="n">
        <v>9651</v>
      </c>
      <c r="I761" s="3" t="n">
        <v>10500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10.0609</v>
      </c>
      <c r="O761" s="8" t="n">
        <v>15.5782</v>
      </c>
      <c r="P761" s="3" t="n">
        <v>15.1269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88961</t>
        </is>
      </c>
      <c r="V761" s="10" t="inlineStr">
        <is>
          <t>144243</t>
        </is>
      </c>
      <c r="W761" s="3" t="inlineStr">
        <is>
          <t>95477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496.2</v>
      </c>
      <c r="AO761" s="4" t="n">
        <v>486.3</v>
      </c>
      <c r="AP761" s="3" t="n">
        <v>490.45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1.109057301293893</v>
      </c>
      <c r="E762" s="2" t="n">
        <v>-6.946983546617915</v>
      </c>
      <c r="F762" s="3" t="n">
        <v>-3.045186640471518</v>
      </c>
      <c r="G762" s="4" t="n">
        <v>669</v>
      </c>
      <c r="H762" s="4" t="n">
        <v>2696</v>
      </c>
      <c r="I762" s="3" t="n">
        <v>3224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0.1864</v>
      </c>
      <c r="O762" s="8" t="n">
        <v>1.0034</v>
      </c>
      <c r="P762" s="3" t="n">
        <v>0.8802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128792</t>
        </is>
      </c>
      <c r="V762" s="10" t="inlineStr">
        <is>
          <t>595234</t>
        </is>
      </c>
      <c r="W762" s="3" t="inlineStr">
        <is>
          <t>609953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10.94</v>
      </c>
      <c r="AO762" s="4" t="n">
        <v>10.18</v>
      </c>
      <c r="AP762" s="3" t="n">
        <v>9.869999999999999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-0.09963467286616119</v>
      </c>
      <c r="E763" s="2" t="n">
        <v>-0.3324468085106312</v>
      </c>
      <c r="F763" s="3" t="n">
        <v>6.704469646430947</v>
      </c>
      <c r="G763" s="4" t="n">
        <v>789</v>
      </c>
      <c r="H763" s="4" t="n">
        <v>990</v>
      </c>
      <c r="I763" s="3" t="n">
        <v>3344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3.0415</v>
      </c>
      <c r="O763" s="8" t="n">
        <v>2.5341</v>
      </c>
      <c r="P763" s="3" t="n">
        <v>2.9832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959765</t>
        </is>
      </c>
      <c r="V763" s="10" t="inlineStr">
        <is>
          <t>743323</t>
        </is>
      </c>
      <c r="W763" s="3" t="inlineStr">
        <is>
          <t>566177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30.08</v>
      </c>
      <c r="AO763" s="4" t="n">
        <v>29.98</v>
      </c>
      <c r="AP763" s="3" t="n">
        <v>31.99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-1.118048497168593</v>
      </c>
      <c r="E764" s="2" t="n">
        <v>4.287812041116009</v>
      </c>
      <c r="F764" s="3" t="n">
        <v>6.125035201351745</v>
      </c>
      <c r="G764" s="4" t="n">
        <v>1382</v>
      </c>
      <c r="H764" s="4" t="n">
        <v>1019</v>
      </c>
      <c r="I764" s="3" t="n">
        <v>3083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0.4352</v>
      </c>
      <c r="O764" s="8" t="n">
        <v>22.4148</v>
      </c>
      <c r="P764" s="3" t="n">
        <v>12.8831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33875</t>
        </is>
      </c>
      <c r="V764" s="10" t="inlineStr">
        <is>
          <t>3128916</t>
        </is>
      </c>
      <c r="W764" s="3" t="inlineStr">
        <is>
          <t>1620547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68.09999999999999</v>
      </c>
      <c r="AO764" s="4" t="n">
        <v>71.02</v>
      </c>
      <c r="AP764" s="3" t="n">
        <v>75.37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0.4203216374268922</v>
      </c>
      <c r="E765" s="2" t="n">
        <v>-1.628753412192911</v>
      </c>
      <c r="F765" s="3" t="n">
        <v>1.507723614836757</v>
      </c>
      <c r="G765" s="4" t="n">
        <v>9003</v>
      </c>
      <c r="H765" s="4" t="n">
        <v>3084</v>
      </c>
      <c r="I765" s="3" t="n">
        <v>4453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6.317200000000001</v>
      </c>
      <c r="O765" s="8" t="n">
        <v>2.1727</v>
      </c>
      <c r="P765" s="3" t="n">
        <v>2.9026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38182</t>
        </is>
      </c>
      <c r="V765" s="10" t="inlineStr">
        <is>
          <t>18527</t>
        </is>
      </c>
      <c r="W765" s="3" t="inlineStr">
        <is>
          <t>31789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549.5</v>
      </c>
      <c r="AO765" s="4" t="n">
        <v>540.55</v>
      </c>
      <c r="AP765" s="3" t="n">
        <v>548.7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-0.01126041588470444</v>
      </c>
      <c r="E766" s="2" t="n">
        <v>0.0412928413228776</v>
      </c>
      <c r="F766" s="3" t="n">
        <v>-1.332082551594751</v>
      </c>
      <c r="G766" s="4" t="n">
        <v>446</v>
      </c>
      <c r="H766" s="4" t="n">
        <v>5058</v>
      </c>
      <c r="I766" s="3" t="n">
        <v>7268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3.1216</v>
      </c>
      <c r="O766" s="8" t="n">
        <v>9.4511</v>
      </c>
      <c r="P766" s="3" t="n">
        <v>11.5289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58590</t>
        </is>
      </c>
      <c r="V766" s="10" t="inlineStr">
        <is>
          <t>117844</t>
        </is>
      </c>
      <c r="W766" s="3" t="inlineStr">
        <is>
          <t>147051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532.78</v>
      </c>
      <c r="AO766" s="4" t="n">
        <v>533</v>
      </c>
      <c r="AP766" s="3" t="n">
        <v>525.9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1.512123055531404</v>
      </c>
      <c r="E767" s="2" t="n">
        <v>2.756613303655513</v>
      </c>
      <c r="F767" s="3" t="n">
        <v>2.499375156210947</v>
      </c>
      <c r="G767" s="4" t="n">
        <v>27214</v>
      </c>
      <c r="H767" s="4" t="n">
        <v>16503</v>
      </c>
      <c r="I767" s="3" t="n">
        <v>26997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31.3886</v>
      </c>
      <c r="O767" s="8" t="n">
        <v>24.9463</v>
      </c>
      <c r="P767" s="3" t="n">
        <v>39.4397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178177</t>
        </is>
      </c>
      <c r="V767" s="10" t="inlineStr">
        <is>
          <t>138072</t>
        </is>
      </c>
      <c r="W767" s="3" t="inlineStr">
        <is>
          <t>211075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1168.1</v>
      </c>
      <c r="AO767" s="4" t="n">
        <v>1200.3</v>
      </c>
      <c r="AP767" s="3" t="n">
        <v>1230.3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2.605920936004242</v>
      </c>
      <c r="E768" s="2" t="n">
        <v>0.9329647546648395</v>
      </c>
      <c r="F768" s="3" t="n">
        <v>2.310852447791852</v>
      </c>
      <c r="G768" s="4" t="n">
        <v>168347</v>
      </c>
      <c r="H768" s="4" t="n">
        <v>26559</v>
      </c>
      <c r="I768" s="3" t="n">
        <v>30566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511.4256</v>
      </c>
      <c r="O768" s="8" t="n">
        <v>41.5185</v>
      </c>
      <c r="P768" s="3" t="n">
        <v>47.7163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2739369</t>
        </is>
      </c>
      <c r="V768" s="10" t="inlineStr">
        <is>
          <t>508459</t>
        </is>
      </c>
      <c r="W768" s="3" t="inlineStr">
        <is>
          <t>780804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289.4</v>
      </c>
      <c r="AO768" s="4" t="n">
        <v>292.1</v>
      </c>
      <c r="AP768" s="3" t="n">
        <v>298.85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0.05634596422031272</v>
      </c>
      <c r="E769" s="2" t="n">
        <v>0.04223567506687315</v>
      </c>
      <c r="F769" s="3" t="n">
        <v>-0.2251618350689558</v>
      </c>
      <c r="G769" s="4" t="n">
        <v>2021</v>
      </c>
      <c r="H769" s="4" t="n">
        <v>1264</v>
      </c>
      <c r="I769" s="3" t="n">
        <v>1363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13.122</v>
      </c>
      <c r="O769" s="8" t="n">
        <v>7.238700000000001</v>
      </c>
      <c r="P769" s="3" t="n">
        <v>7.5831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2200</t>
        </is>
      </c>
      <c r="V769" s="10" t="inlineStr">
        <is>
          <t>1445</t>
        </is>
      </c>
      <c r="W769" s="3" t="inlineStr">
        <is>
          <t>1295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35515</v>
      </c>
      <c r="AO769" s="4" t="n">
        <v>35530</v>
      </c>
      <c r="AP769" s="3" t="n">
        <v>35450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-0.8192937918301477</v>
      </c>
      <c r="E770" s="2" t="n">
        <v>-2.020554585999609</v>
      </c>
      <c r="F770" s="3" t="n">
        <v>-0.9341355288157025</v>
      </c>
      <c r="G770" s="4" t="n">
        <v>1447</v>
      </c>
      <c r="H770" s="4" t="n">
        <v>1696</v>
      </c>
      <c r="I770" s="3" t="n">
        <v>1008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2.1395</v>
      </c>
      <c r="O770" s="8" t="n">
        <v>2.9061</v>
      </c>
      <c r="P770" s="3" t="n">
        <v>1.4079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3699</t>
        </is>
      </c>
      <c r="V770" s="10" t="inlineStr">
        <is>
          <t>5271</t>
        </is>
      </c>
      <c r="W770" s="3" t="inlineStr">
        <is>
          <t>3083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2578.5</v>
      </c>
      <c r="AO770" s="4" t="n">
        <v>2526.4</v>
      </c>
      <c r="AP770" s="3" t="n">
        <v>2502.8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-1.814845024469822</v>
      </c>
      <c r="E772" s="2" t="n">
        <v>-1.038421599169263</v>
      </c>
      <c r="F772" s="3" t="n">
        <v>-1.741867785939136</v>
      </c>
      <c r="G772" s="4" t="n">
        <v>1187</v>
      </c>
      <c r="H772" s="4" t="n">
        <v>854</v>
      </c>
      <c r="I772" s="3" t="n">
        <v>1465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0.5557</v>
      </c>
      <c r="O772" s="8" t="n">
        <v>0.2724</v>
      </c>
      <c r="P772" s="3" t="n">
        <v>0.4517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67297</t>
        </is>
      </c>
      <c r="V772" s="10" t="inlineStr">
        <is>
          <t>37070</t>
        </is>
      </c>
      <c r="W772" s="3" t="inlineStr">
        <is>
          <t>65517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48.15</v>
      </c>
      <c r="AO772" s="4" t="n">
        <v>47.65</v>
      </c>
      <c r="AP772" s="3" t="n">
        <v>46.82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-1.618215666618925</v>
      </c>
      <c r="E773" s="2" t="n">
        <v>2.700145560407575</v>
      </c>
      <c r="F773" s="3" t="n">
        <v>-4.230741974346273</v>
      </c>
      <c r="G773" s="4" t="n">
        <v>82</v>
      </c>
      <c r="H773" s="4" t="n">
        <v>170</v>
      </c>
      <c r="I773" s="3" t="n">
        <v>187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0.0144</v>
      </c>
      <c r="O773" s="8" t="n">
        <v>0.0688</v>
      </c>
      <c r="P773" s="3" t="n">
        <v>0.1076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565</t>
        </is>
      </c>
      <c r="V773" s="10" t="inlineStr">
        <is>
          <t>4097</t>
        </is>
      </c>
      <c r="W773" s="3" t="inlineStr">
        <is>
          <t>5499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137.4</v>
      </c>
      <c r="AO773" s="4" t="n">
        <v>141.11</v>
      </c>
      <c r="AP773" s="3" t="n">
        <v>135.14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-1.024454725710504</v>
      </c>
      <c r="E774" s="2" t="n">
        <v>1.780745687256539</v>
      </c>
      <c r="F774" s="3" t="n">
        <v>1.782394751230175</v>
      </c>
      <c r="G774" s="4" t="n">
        <v>3151</v>
      </c>
      <c r="H774" s="4" t="n">
        <v>3210</v>
      </c>
      <c r="I774" s="3" t="n">
        <v>18114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3.0977</v>
      </c>
      <c r="O774" s="8" t="n">
        <v>5.5623</v>
      </c>
      <c r="P774" s="3" t="n">
        <v>41.24939999999999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30536</t>
        </is>
      </c>
      <c r="V774" s="10" t="inlineStr">
        <is>
          <t>56069</t>
        </is>
      </c>
      <c r="W774" s="3" t="inlineStr">
        <is>
          <t>196076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449.25</v>
      </c>
      <c r="AO774" s="4" t="n">
        <v>457.25</v>
      </c>
      <c r="AP774" s="3" t="n">
        <v>465.4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-0.6959547629404064</v>
      </c>
      <c r="E775" s="2" t="n">
        <v>-0.4380201489268506</v>
      </c>
      <c r="F775" s="3" t="n">
        <v>0.3629564452265678</v>
      </c>
      <c r="G775" s="4" t="n">
        <v>8785</v>
      </c>
      <c r="H775" s="4" t="n">
        <v>13814</v>
      </c>
      <c r="I775" s="3" t="n">
        <v>10672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16.6087</v>
      </c>
      <c r="O775" s="8" t="n">
        <v>21.0495</v>
      </c>
      <c r="P775" s="3" t="n">
        <v>13.5785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167246</t>
        </is>
      </c>
      <c r="V775" s="10" t="inlineStr">
        <is>
          <t>210775</t>
        </is>
      </c>
      <c r="W775" s="3" t="inlineStr">
        <is>
          <t>151754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456.6</v>
      </c>
      <c r="AO775" s="4" t="n">
        <v>454.6</v>
      </c>
      <c r="AP775" s="3" t="n">
        <v>456.25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-3.561955286093222</v>
      </c>
      <c r="E776" s="2" t="n">
        <v>-0.9823182711198428</v>
      </c>
      <c r="F776" s="3" t="n">
        <v>-0.753968253968245</v>
      </c>
      <c r="G776" s="4" t="n">
        <v>293</v>
      </c>
      <c r="H776" s="4" t="n">
        <v>172</v>
      </c>
      <c r="I776" s="3" t="n">
        <v>568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0.3961</v>
      </c>
      <c r="O776" s="8" t="n">
        <v>0.2757</v>
      </c>
      <c r="P776" s="3" t="n">
        <v>0.2072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-</t>
        </is>
      </c>
      <c r="V776" s="10" t="inlineStr">
        <is>
          <t>-</t>
        </is>
      </c>
      <c r="W776" s="3" t="inlineStr">
        <is>
          <t>68432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25.45</v>
      </c>
      <c r="AO776" s="4" t="n">
        <v>25.2</v>
      </c>
      <c r="AP776" s="3" t="n">
        <v>25.01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-1.874244256348243</v>
      </c>
      <c r="E777" s="2" t="n">
        <v>1.29390018484288</v>
      </c>
      <c r="F777" s="3" t="n">
        <v>1.35340632603406</v>
      </c>
      <c r="G777" s="4" t="n">
        <v>10569</v>
      </c>
      <c r="H777" s="4" t="n">
        <v>5387</v>
      </c>
      <c r="I777" s="3" t="n">
        <v>6477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35.1327</v>
      </c>
      <c r="O777" s="8" t="n">
        <v>16.2046</v>
      </c>
      <c r="P777" s="3" t="n">
        <v>18.3993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675335</t>
        </is>
      </c>
      <c r="V777" s="10" t="inlineStr">
        <is>
          <t>298178</t>
        </is>
      </c>
      <c r="W777" s="3" t="inlineStr">
        <is>
          <t>367246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324.6</v>
      </c>
      <c r="AO777" s="4" t="n">
        <v>328.8</v>
      </c>
      <c r="AP777" s="3" t="n">
        <v>333.25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-0.783554166483251</v>
      </c>
      <c r="E778" s="2" t="n">
        <v>0.9317183548516007</v>
      </c>
      <c r="F778" s="3" t="n">
        <v>5.1211042243615</v>
      </c>
      <c r="G778" s="4" t="n">
        <v>23611</v>
      </c>
      <c r="H778" s="4" t="n">
        <v>19417</v>
      </c>
      <c r="I778" s="3" t="n">
        <v>71249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49.6769</v>
      </c>
      <c r="O778" s="8" t="n">
        <v>52.184</v>
      </c>
      <c r="P778" s="3" t="n">
        <v>237.9759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629709</t>
        </is>
      </c>
      <c r="V778" s="10" t="inlineStr">
        <is>
          <t>618028</t>
        </is>
      </c>
      <c r="W778" s="3" t="inlineStr">
        <is>
          <t>4328082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516150</v>
      </c>
      <c r="AC778" s="5" t="n">
        <v>-24975</v>
      </c>
      <c r="AD778" s="4" t="n">
        <v>173</v>
      </c>
      <c r="AE778" s="4" t="n">
        <v>432</v>
      </c>
      <c r="AF778" s="5" t="n">
        <v>1393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226.32</v>
      </c>
      <c r="AL778" s="4" t="n">
        <v>228.62</v>
      </c>
      <c r="AM778" s="5" t="n">
        <v>240.37</v>
      </c>
      <c r="AN778" s="4" t="n">
        <v>225.39</v>
      </c>
      <c r="AO778" s="4" t="n">
        <v>227.49</v>
      </c>
      <c r="AP778" s="3" t="n">
        <v>239.14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0.6768259768301272</v>
      </c>
      <c r="E779" s="2" t="n">
        <v>-2.396271549946384</v>
      </c>
      <c r="F779" s="3" t="n">
        <v>-1.297274455947599</v>
      </c>
      <c r="G779" s="4" t="n">
        <v>3509</v>
      </c>
      <c r="H779" s="4" t="n">
        <v>1663</v>
      </c>
      <c r="I779" s="3" t="n">
        <v>3340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3.865</v>
      </c>
      <c r="O779" s="8" t="n">
        <v>1.9786</v>
      </c>
      <c r="P779" s="3" t="n">
        <v>4.754700000000001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100402</t>
        </is>
      </c>
      <c r="V779" s="10" t="inlineStr">
        <is>
          <t>49747</t>
        </is>
      </c>
      <c r="W779" s="3" t="inlineStr">
        <is>
          <t>119569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242.46</v>
      </c>
      <c r="AO779" s="4" t="n">
        <v>236.65</v>
      </c>
      <c r="AP779" s="3" t="n">
        <v>233.58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-2.272727272727271</v>
      </c>
      <c r="E780" s="2" t="n">
        <v>4.964221824686939</v>
      </c>
      <c r="F780" s="3" t="n">
        <v>-2.172986791648905</v>
      </c>
      <c r="G780" s="4" t="n">
        <v>167</v>
      </c>
      <c r="H780" s="4" t="n">
        <v>195</v>
      </c>
      <c r="I780" s="3" t="n">
        <v>172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0.0495</v>
      </c>
      <c r="O780" s="8" t="n">
        <v>0.1389</v>
      </c>
      <c r="P780" s="3" t="n">
        <v>0.05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22.36</v>
      </c>
      <c r="AO780" s="4" t="n">
        <v>23.47</v>
      </c>
      <c r="AP780" s="3" t="n">
        <v>22.96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-5.01111335623359</v>
      </c>
      <c r="E783" s="2" t="n">
        <v>4.020421186981495</v>
      </c>
      <c r="F783" s="3" t="n">
        <v>-4.805725971370147</v>
      </c>
      <c r="G783" s="4" t="n">
        <v>36</v>
      </c>
      <c r="H783" s="4" t="n">
        <v>11</v>
      </c>
      <c r="I783" s="3" t="n">
        <v>38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0.034</v>
      </c>
      <c r="O783" s="8" t="n">
        <v>0.005</v>
      </c>
      <c r="P783" s="3" t="n">
        <v>0.0141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-</t>
        </is>
      </c>
      <c r="V783" s="10" t="inlineStr">
        <is>
          <t>-</t>
        </is>
      </c>
      <c r="W783" s="3" t="inlineStr">
        <is>
          <t>-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47.01</v>
      </c>
      <c r="AO783" s="4" t="n">
        <v>48.9</v>
      </c>
      <c r="AP783" s="3" t="n">
        <v>46.55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-0.6500146070698284</v>
      </c>
      <c r="E784" s="2" t="n">
        <v>0.4263765345879553</v>
      </c>
      <c r="F784" s="3" t="n">
        <v>1.625064050947957</v>
      </c>
      <c r="G784" s="4" t="n">
        <v>868</v>
      </c>
      <c r="H784" s="4" t="n">
        <v>848</v>
      </c>
      <c r="I784" s="3" t="n">
        <v>681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0.5991</v>
      </c>
      <c r="O784" s="8" t="n">
        <v>0.5466</v>
      </c>
      <c r="P784" s="3" t="n">
        <v>0.4605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5906</t>
        </is>
      </c>
      <c r="V784" s="10" t="inlineStr">
        <is>
          <t>4345</t>
        </is>
      </c>
      <c r="W784" s="3" t="inlineStr">
        <is>
          <t>4749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680.15</v>
      </c>
      <c r="AO784" s="4" t="n">
        <v>683.05</v>
      </c>
      <c r="AP784" s="3" t="n">
        <v>694.15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-0.1028453890983927</v>
      </c>
      <c r="E790" s="2" t="n">
        <v>0.5147563486616287</v>
      </c>
      <c r="F790" s="3" t="n">
        <v>0.3584841242744979</v>
      </c>
      <c r="G790" s="4" t="n">
        <v>2624</v>
      </c>
      <c r="H790" s="4" t="n">
        <v>2761</v>
      </c>
      <c r="I790" s="3" t="n">
        <v>4013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2.2514</v>
      </c>
      <c r="O790" s="8" t="n">
        <v>4.5581</v>
      </c>
      <c r="P790" s="3" t="n">
        <v>3.3416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111489</t>
        </is>
      </c>
      <c r="V790" s="10" t="inlineStr">
        <is>
          <t>188304</t>
        </is>
      </c>
      <c r="W790" s="3" t="inlineStr">
        <is>
          <t>231685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116.56</v>
      </c>
      <c r="AO790" s="4" t="n">
        <v>117.16</v>
      </c>
      <c r="AP790" s="3" t="n">
        <v>117.58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1.986901170064022</v>
      </c>
      <c r="E791" s="2" t="n">
        <v>-0.9308030882459116</v>
      </c>
      <c r="F791" s="3" t="n">
        <v>0.4369992716678806</v>
      </c>
      <c r="G791" s="4" t="n">
        <v>239327</v>
      </c>
      <c r="H791" s="4" t="n">
        <v>190956</v>
      </c>
      <c r="I791" s="3" t="n">
        <v>109085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2531.2823</v>
      </c>
      <c r="O791" s="8" t="n">
        <v>1329.0413</v>
      </c>
      <c r="P791" s="3" t="n">
        <v>1056.3474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13863137</t>
        </is>
      </c>
      <c r="V791" s="10" t="inlineStr">
        <is>
          <t>6715125</t>
        </is>
      </c>
      <c r="W791" s="3" t="inlineStr">
        <is>
          <t>5884501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1737400</v>
      </c>
      <c r="AC791" s="5" t="n">
        <v>450100</v>
      </c>
      <c r="AD791" s="4" t="n">
        <v>3071</v>
      </c>
      <c r="AE791" s="4" t="n">
        <v>3709</v>
      </c>
      <c r="AF791" s="5" t="n">
        <v>2084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1397.4</v>
      </c>
      <c r="AL791" s="4" t="n">
        <v>1384.3</v>
      </c>
      <c r="AM791" s="5" t="n">
        <v>1389</v>
      </c>
      <c r="AN791" s="4" t="n">
        <v>1385.9</v>
      </c>
      <c r="AO791" s="4" t="n">
        <v>1373</v>
      </c>
      <c r="AP791" s="3" t="n">
        <v>1379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0.2563344178251033</v>
      </c>
      <c r="E798" s="2" t="n">
        <v>-1.411151538991053</v>
      </c>
      <c r="F798" s="3" t="n">
        <v>1.885192758465921</v>
      </c>
      <c r="G798" s="4" t="n">
        <v>33951</v>
      </c>
      <c r="H798" s="4" t="n">
        <v>21791</v>
      </c>
      <c r="I798" s="3" t="n">
        <v>33895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133.4751</v>
      </c>
      <c r="O798" s="8" t="n">
        <v>81.82340000000001</v>
      </c>
      <c r="P798" s="3" t="n">
        <v>216.9075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308726</t>
        </is>
      </c>
      <c r="V798" s="10" t="inlineStr">
        <is>
          <t>242825</t>
        </is>
      </c>
      <c r="W798" s="3" t="inlineStr">
        <is>
          <t>738006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6175</v>
      </c>
      <c r="AC798" s="5" t="n">
        <v>69225</v>
      </c>
      <c r="AD798" s="4" t="n">
        <v>209</v>
      </c>
      <c r="AE798" s="4" t="n">
        <v>80</v>
      </c>
      <c r="AF798" s="5" t="n">
        <v>562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2051.5</v>
      </c>
      <c r="AL798" s="4" t="n">
        <v>2021</v>
      </c>
      <c r="AM798" s="5" t="n">
        <v>2055.3</v>
      </c>
      <c r="AN798" s="4" t="n">
        <v>2033.8</v>
      </c>
      <c r="AO798" s="4" t="n">
        <v>2005.1</v>
      </c>
      <c r="AP798" s="3" t="n">
        <v>2042.9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-0.4502725333754677</v>
      </c>
      <c r="E811" s="2" t="n">
        <v>-0.1031582288525595</v>
      </c>
      <c r="F811" s="3" t="n">
        <v>0.1826991818253995</v>
      </c>
      <c r="G811" s="4" t="n">
        <v>25568</v>
      </c>
      <c r="H811" s="4" t="n">
        <v>17816</v>
      </c>
      <c r="I811" s="3" t="n">
        <v>12287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37.3429</v>
      </c>
      <c r="O811" s="8" t="n">
        <v>41.01439999999999</v>
      </c>
      <c r="P811" s="3" t="n">
        <v>22.9108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376152</t>
        </is>
      </c>
      <c r="V811" s="10" t="inlineStr">
        <is>
          <t>403615</t>
        </is>
      </c>
      <c r="W811" s="3" t="inlineStr">
        <is>
          <t>197219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16650</v>
      </c>
      <c r="AC811" s="5" t="n">
        <v>18500</v>
      </c>
      <c r="AD811" s="4" t="n">
        <v>40</v>
      </c>
      <c r="AE811" s="4" t="n">
        <v>75</v>
      </c>
      <c r="AF811" s="5" t="n">
        <v>82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634.5</v>
      </c>
      <c r="AL811" s="4" t="n">
        <v>635.15</v>
      </c>
      <c r="AM811" s="5" t="n">
        <v>635.9</v>
      </c>
      <c r="AN811" s="4" t="n">
        <v>630.1</v>
      </c>
      <c r="AO811" s="4" t="n">
        <v>629.45</v>
      </c>
      <c r="AP811" s="3" t="n">
        <v>630.6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-1.019432940426884</v>
      </c>
      <c r="E816" s="2" t="n">
        <v>-0.5310588992597288</v>
      </c>
      <c r="F816" s="3" t="n">
        <v>0.2426791781265167</v>
      </c>
      <c r="G816" s="4" t="n">
        <v>36576</v>
      </c>
      <c r="H816" s="4" t="n">
        <v>9164</v>
      </c>
      <c r="I816" s="3" t="n">
        <v>14606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47.4569</v>
      </c>
      <c r="O816" s="8" t="n">
        <v>7.188800000000001</v>
      </c>
      <c r="P816" s="3" t="n">
        <v>16.4642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340811</t>
        </is>
      </c>
      <c r="V816" s="10" t="inlineStr">
        <is>
          <t>72366</t>
        </is>
      </c>
      <c r="W816" s="3" t="inlineStr">
        <is>
          <t>253975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310.7</v>
      </c>
      <c r="AO816" s="4" t="n">
        <v>309.05</v>
      </c>
      <c r="AP816" s="3" t="n">
        <v>309.8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0.3727791878172589</v>
      </c>
      <c r="E817" s="2" t="n">
        <v>-0.9324377716317661</v>
      </c>
      <c r="F817" s="3" t="n">
        <v>0.1515514078328148</v>
      </c>
      <c r="G817" s="4" t="n">
        <v>1190</v>
      </c>
      <c r="H817" s="4" t="n">
        <v>536</v>
      </c>
      <c r="I817" s="3" t="n">
        <v>578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1.803</v>
      </c>
      <c r="O817" s="8" t="n">
        <v>0.7143</v>
      </c>
      <c r="P817" s="3" t="n">
        <v>0.9718000000000001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1367</t>
        </is>
      </c>
      <c r="V817" s="10" t="inlineStr">
        <is>
          <t>666</t>
        </is>
      </c>
      <c r="W817" s="3" t="inlineStr">
        <is>
          <t>812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6327.5</v>
      </c>
      <c r="AO817" s="4" t="n">
        <v>6268.5</v>
      </c>
      <c r="AP817" s="3" t="n">
        <v>6278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-1.750525157547264</v>
      </c>
      <c r="E818" s="2" t="n">
        <v>2.871105681124015</v>
      </c>
      <c r="F818" s="3" t="n">
        <v>1.227236737925569</v>
      </c>
      <c r="G818" s="4" t="n">
        <v>45139</v>
      </c>
      <c r="H818" s="4" t="n">
        <v>41847</v>
      </c>
      <c r="I818" s="3" t="n">
        <v>67121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145.1598</v>
      </c>
      <c r="O818" s="8" t="n">
        <v>120.1365</v>
      </c>
      <c r="P818" s="3" t="n">
        <v>235.4625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4294015</t>
        </is>
      </c>
      <c r="V818" s="10" t="inlineStr">
        <is>
          <t>4955053</t>
        </is>
      </c>
      <c r="W818" s="3" t="inlineStr">
        <is>
          <t>7066603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98.22</v>
      </c>
      <c r="AO818" s="4" t="n">
        <v>101.04</v>
      </c>
      <c r="AP818" s="3" t="n">
        <v>102.28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0.9643201542912384</v>
      </c>
      <c r="E819" s="2" t="n">
        <v>4.489016236867228</v>
      </c>
      <c r="F819" s="3" t="n">
        <v>-0.09140767824497063</v>
      </c>
      <c r="G819" s="4" t="n">
        <v>279048</v>
      </c>
      <c r="H819" s="4" t="n">
        <v>300998</v>
      </c>
      <c r="I819" s="3" t="n">
        <v>241427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1468.3676</v>
      </c>
      <c r="O819" s="8" t="n">
        <v>1361.5586</v>
      </c>
      <c r="P819" s="3" t="n">
        <v>995.3339999999999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301819169</t>
        </is>
      </c>
      <c r="V819" s="10" t="inlineStr">
        <is>
          <t>225573144</t>
        </is>
      </c>
      <c r="W819" s="3" t="inlineStr">
        <is>
          <t>175887166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174827850</v>
      </c>
      <c r="AC819" s="5" t="n">
        <v>140233950</v>
      </c>
      <c r="AD819" s="4" t="n">
        <v>3370</v>
      </c>
      <c r="AE819" s="4" t="n">
        <v>5295</v>
      </c>
      <c r="AF819" s="5" t="n">
        <v>4278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10.58</v>
      </c>
      <c r="AL819" s="4" t="n">
        <v>11.05</v>
      </c>
      <c r="AM819" s="5" t="n">
        <v>11.04</v>
      </c>
      <c r="AN819" s="4" t="n">
        <v>10.47</v>
      </c>
      <c r="AO819" s="4" t="n">
        <v>10.94</v>
      </c>
      <c r="AP819" s="3" t="n">
        <v>10.93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-0.3558718861209916</v>
      </c>
      <c r="E820" s="2" t="n">
        <v>0.5735930735930687</v>
      </c>
      <c r="F820" s="3" t="n">
        <v>8.587108576347797</v>
      </c>
      <c r="G820" s="4" t="n">
        <v>6191</v>
      </c>
      <c r="H820" s="4" t="n">
        <v>7387</v>
      </c>
      <c r="I820" s="3" t="n">
        <v>98805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8.1114</v>
      </c>
      <c r="O820" s="8" t="n">
        <v>21.8516</v>
      </c>
      <c r="P820" s="3" t="n">
        <v>333.0006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77717</t>
        </is>
      </c>
      <c r="V820" s="10" t="inlineStr">
        <is>
          <t>294005</t>
        </is>
      </c>
      <c r="W820" s="3" t="inlineStr">
        <is>
          <t>720976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462</v>
      </c>
      <c r="AO820" s="4" t="n">
        <v>464.65</v>
      </c>
      <c r="AP820" s="3" t="n">
        <v>504.55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-1.936749203236085</v>
      </c>
      <c r="E822" s="2" t="n">
        <v>0.5375000000000085</v>
      </c>
      <c r="F822" s="3" t="n">
        <v>0.7211239587218677</v>
      </c>
      <c r="G822" s="4" t="n">
        <v>54013</v>
      </c>
      <c r="H822" s="4" t="n">
        <v>55408</v>
      </c>
      <c r="I822" s="3" t="n">
        <v>85163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125.9733</v>
      </c>
      <c r="O822" s="8" t="n">
        <v>129.3193</v>
      </c>
      <c r="P822" s="3" t="n">
        <v>247.1711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9141429</t>
        </is>
      </c>
      <c r="V822" s="10" t="inlineStr">
        <is>
          <t>7373161</t>
        </is>
      </c>
      <c r="W822" s="3" t="inlineStr">
        <is>
          <t>13480498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3682175</v>
      </c>
      <c r="AC822" s="5" t="n">
        <v>9701650</v>
      </c>
      <c r="AD822" s="4" t="n">
        <v>1250</v>
      </c>
      <c r="AE822" s="4" t="n">
        <v>843</v>
      </c>
      <c r="AF822" s="5" t="n">
        <v>2098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80.7</v>
      </c>
      <c r="AL822" s="4" t="n">
        <v>81.05</v>
      </c>
      <c r="AM822" s="5" t="n">
        <v>81.68000000000001</v>
      </c>
      <c r="AN822" s="4" t="n">
        <v>80</v>
      </c>
      <c r="AO822" s="4" t="n">
        <v>80.43000000000001</v>
      </c>
      <c r="AP822" s="3" t="n">
        <v>81.01000000000001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-0.0387966000070387</v>
      </c>
      <c r="E823" s="2" t="n">
        <v>0.1199633053418866</v>
      </c>
      <c r="F823" s="3" t="n">
        <v>0.3171694389625155</v>
      </c>
      <c r="G823" s="4" t="n">
        <v>33</v>
      </c>
      <c r="H823" s="4" t="n">
        <v>64</v>
      </c>
      <c r="I823" s="3" t="n">
        <v>41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0.07099999999999999</v>
      </c>
      <c r="O823" s="8" t="n">
        <v>0.05740000000000001</v>
      </c>
      <c r="P823" s="3" t="n">
        <v>0.0345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2266</t>
        </is>
      </c>
      <c r="V823" s="10" t="inlineStr">
        <is>
          <t>816</t>
        </is>
      </c>
      <c r="W823" s="3" t="inlineStr">
        <is>
          <t>1008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283.42</v>
      </c>
      <c r="AO823" s="4" t="n">
        <v>283.76</v>
      </c>
      <c r="AP823" s="3" t="n">
        <v>284.66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-0.702861651007687</v>
      </c>
      <c r="E825" s="2" t="n">
        <v>-0.6500541711809154</v>
      </c>
      <c r="F825" s="3" t="n">
        <v>0</v>
      </c>
      <c r="G825" s="4" t="n">
        <v>25813</v>
      </c>
      <c r="H825" s="4" t="n">
        <v>32158</v>
      </c>
      <c r="I825" s="3" t="n">
        <v>25519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45.4728</v>
      </c>
      <c r="O825" s="8" t="n">
        <v>33.86510000000001</v>
      </c>
      <c r="P825" s="3" t="n">
        <v>45.0814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1388308</t>
        </is>
      </c>
      <c r="V825" s="10" t="inlineStr">
        <is>
          <t>1237596</t>
        </is>
      </c>
      <c r="W825" s="3" t="inlineStr">
        <is>
          <t>1784944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742500</v>
      </c>
      <c r="AC825" s="5" t="n">
        <v>1252500</v>
      </c>
      <c r="AD825" s="4" t="n">
        <v>255</v>
      </c>
      <c r="AE825" s="4" t="n">
        <v>394</v>
      </c>
      <c r="AF825" s="5" t="n">
        <v>575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139.74</v>
      </c>
      <c r="AL825" s="4" t="n">
        <v>138.7</v>
      </c>
      <c r="AM825" s="5" t="n">
        <v>138.91</v>
      </c>
      <c r="AN825" s="4" t="n">
        <v>138.45</v>
      </c>
      <c r="AO825" s="4" t="n">
        <v>137.55</v>
      </c>
      <c r="AP825" s="3" t="n">
        <v>137.55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-2.016304686041452</v>
      </c>
      <c r="E826" s="2" t="n">
        <v>-1.981581454429981</v>
      </c>
      <c r="F826" s="3" t="n">
        <v>-0.7127583749109052</v>
      </c>
      <c r="G826" s="4" t="n">
        <v>11490</v>
      </c>
      <c r="H826" s="4" t="n">
        <v>10054</v>
      </c>
      <c r="I826" s="3" t="n">
        <v>6644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16.5409</v>
      </c>
      <c r="O826" s="8" t="n">
        <v>13.2514</v>
      </c>
      <c r="P826" s="3" t="n">
        <v>8.635900000000001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28076</t>
        </is>
      </c>
      <c r="V826" s="10" t="inlineStr">
        <is>
          <t>20908</t>
        </is>
      </c>
      <c r="W826" s="3" t="inlineStr">
        <is>
          <t>12501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1574.5</v>
      </c>
      <c r="AO826" s="4" t="n">
        <v>1543.3</v>
      </c>
      <c r="AP826" s="3" t="n">
        <v>1532.3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-1.841391775869867</v>
      </c>
      <c r="E827" s="2" t="n">
        <v>1.524916561169295</v>
      </c>
      <c r="F827" s="3" t="n">
        <v>1.683387179051184</v>
      </c>
      <c r="G827" s="4" t="n">
        <v>10554</v>
      </c>
      <c r="H827" s="4" t="n">
        <v>4189</v>
      </c>
      <c r="I827" s="3" t="n">
        <v>3622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12.0035</v>
      </c>
      <c r="O827" s="8" t="n">
        <v>5.9649</v>
      </c>
      <c r="P827" s="3" t="n">
        <v>3.8592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43009</t>
        </is>
      </c>
      <c r="V827" s="10" t="inlineStr">
        <is>
          <t>11691</t>
        </is>
      </c>
      <c r="W827" s="3" t="inlineStr">
        <is>
          <t>10552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1737.8</v>
      </c>
      <c r="AO827" s="4" t="n">
        <v>1764.3</v>
      </c>
      <c r="AP827" s="3" t="n">
        <v>1794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-1.192842942345918</v>
      </c>
      <c r="E828" s="2" t="n">
        <v>0.09145783793670598</v>
      </c>
      <c r="F828" s="3" t="n">
        <v>0.767543859649126</v>
      </c>
      <c r="G828" s="4" t="n">
        <v>12982</v>
      </c>
      <c r="H828" s="4" t="n">
        <v>12338</v>
      </c>
      <c r="I828" s="3" t="n">
        <v>16132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18.42</v>
      </c>
      <c r="O828" s="8" t="n">
        <v>16.3565</v>
      </c>
      <c r="P828" s="3" t="n">
        <v>28.8715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1230405</t>
        </is>
      </c>
      <c r="V828" s="10" t="inlineStr">
        <is>
          <t>1110181</t>
        </is>
      </c>
      <c r="W828" s="3" t="inlineStr">
        <is>
          <t>1555618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54.67</v>
      </c>
      <c r="AO828" s="4" t="n">
        <v>54.72</v>
      </c>
      <c r="AP828" s="3" t="n">
        <v>55.14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-2.529133592298602</v>
      </c>
      <c r="E829" s="2" t="n">
        <v>1.373186051548632</v>
      </c>
      <c r="F829" s="3" t="n">
        <v>0.1367404495342249</v>
      </c>
      <c r="G829" s="4" t="n">
        <v>1852</v>
      </c>
      <c r="H829" s="4" t="n">
        <v>3051</v>
      </c>
      <c r="I829" s="3" t="n">
        <v>736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0.7202</v>
      </c>
      <c r="O829" s="8" t="n">
        <v>1.9959</v>
      </c>
      <c r="P829" s="3" t="n">
        <v>0.604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16000</t>
        </is>
      </c>
      <c r="V829" s="10" t="inlineStr">
        <is>
          <t>36001</t>
        </is>
      </c>
      <c r="W829" s="3" t="inlineStr">
        <is>
          <t>12892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230.85</v>
      </c>
      <c r="AO829" s="4" t="n">
        <v>234.02</v>
      </c>
      <c r="AP829" s="3" t="n">
        <v>234.34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-0.6628003314001634</v>
      </c>
      <c r="E830" s="2" t="n">
        <v>0.3857381150959061</v>
      </c>
      <c r="F830" s="3" t="n">
        <v>-1.225464741925429</v>
      </c>
      <c r="G830" s="4" t="n">
        <v>1346</v>
      </c>
      <c r="H830" s="4" t="n">
        <v>912</v>
      </c>
      <c r="I830" s="3" t="n">
        <v>964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1.1986</v>
      </c>
      <c r="O830" s="8" t="n">
        <v>0.6405</v>
      </c>
      <c r="P830" s="3" t="n">
        <v>0.8431000000000001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15014</t>
        </is>
      </c>
      <c r="V830" s="10" t="inlineStr">
        <is>
          <t>7511</t>
        </is>
      </c>
      <c r="W830" s="3" t="inlineStr">
        <is>
          <t>11563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479.6</v>
      </c>
      <c r="AO830" s="4" t="n">
        <v>481.45</v>
      </c>
      <c r="AP830" s="3" t="n">
        <v>475.55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2.278456928126348</v>
      </c>
      <c r="E831" s="2" t="n">
        <v>-1.097572318854066</v>
      </c>
      <c r="F831" s="3" t="n">
        <v>-0.5642810119439428</v>
      </c>
      <c r="G831" s="4" t="n">
        <v>60883</v>
      </c>
      <c r="H831" s="4" t="n">
        <v>27163</v>
      </c>
      <c r="I831" s="3" t="n">
        <v>24900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161.0718</v>
      </c>
      <c r="O831" s="8" t="n">
        <v>88.27760000000001</v>
      </c>
      <c r="P831" s="3" t="n">
        <v>54.4718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2324897</t>
        </is>
      </c>
      <c r="V831" s="10" t="inlineStr">
        <is>
          <t>2206399</t>
        </is>
      </c>
      <c r="W831" s="3" t="inlineStr">
        <is>
          <t>1252042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215.02</v>
      </c>
      <c r="AO831" s="4" t="n">
        <v>212.66</v>
      </c>
      <c r="AP831" s="3" t="n">
        <v>211.46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-1.148838396732193</v>
      </c>
      <c r="E832" s="2" t="n">
        <v>-0.994318181818173</v>
      </c>
      <c r="F832" s="3" t="n">
        <v>1.799921742532927</v>
      </c>
      <c r="G832" s="4" t="n">
        <v>1083</v>
      </c>
      <c r="H832" s="4" t="n">
        <v>1532</v>
      </c>
      <c r="I832" s="3" t="n">
        <v>1259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0.8297</v>
      </c>
      <c r="O832" s="8" t="n">
        <v>1.4197</v>
      </c>
      <c r="P832" s="3" t="n">
        <v>1.1827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13217</t>
        </is>
      </c>
      <c r="V832" s="10" t="inlineStr">
        <is>
          <t>22831</t>
        </is>
      </c>
      <c r="W832" s="3" t="inlineStr">
        <is>
          <t>24051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387.2</v>
      </c>
      <c r="AO832" s="4" t="n">
        <v>383.35</v>
      </c>
      <c r="AP832" s="3" t="n">
        <v>390.25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-0.4996761358378912</v>
      </c>
      <c r="E833" s="2" t="n">
        <v>1.794847949409463</v>
      </c>
      <c r="F833" s="3" t="n">
        <v>2.612826603325428</v>
      </c>
      <c r="G833" s="4" t="n">
        <v>12627</v>
      </c>
      <c r="H833" s="4" t="n">
        <v>64282</v>
      </c>
      <c r="I833" s="3" t="n">
        <v>42817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21.3871</v>
      </c>
      <c r="O833" s="8" t="n">
        <v>191.5975</v>
      </c>
      <c r="P833" s="3" t="n">
        <v>115.6974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140853</t>
        </is>
      </c>
      <c r="V833" s="10" t="inlineStr">
        <is>
          <t>1120515</t>
        </is>
      </c>
      <c r="W833" s="3" t="inlineStr">
        <is>
          <t>750989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34650</v>
      </c>
      <c r="AC833" s="5" t="n">
        <v>191400</v>
      </c>
      <c r="AD833" s="4" t="n">
        <v>47</v>
      </c>
      <c r="AE833" s="4" t="n">
        <v>230</v>
      </c>
      <c r="AF833" s="5" t="n">
        <v>358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542.7</v>
      </c>
      <c r="AL833" s="4" t="n">
        <v>552.4</v>
      </c>
      <c r="AM833" s="5" t="n">
        <v>566.35</v>
      </c>
      <c r="AN833" s="4" t="n">
        <v>537.65</v>
      </c>
      <c r="AO833" s="4" t="n">
        <v>547.3</v>
      </c>
      <c r="AP833" s="3" t="n">
        <v>561.6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-1.393188854489171</v>
      </c>
      <c r="E835" s="2" t="n">
        <v>0.1082661181183441</v>
      </c>
      <c r="F835" s="3" t="n">
        <v>-3.087654788298279</v>
      </c>
      <c r="G835" s="4" t="n">
        <v>342</v>
      </c>
      <c r="H835" s="4" t="n">
        <v>247</v>
      </c>
      <c r="I835" s="3" t="n">
        <v>372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0.205</v>
      </c>
      <c r="O835" s="8" t="n">
        <v>0.3203</v>
      </c>
      <c r="P835" s="3" t="n">
        <v>0.4835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1857</t>
        </is>
      </c>
      <c r="V835" s="10" t="inlineStr">
        <is>
          <t>2438</t>
        </is>
      </c>
      <c r="W835" s="3" t="inlineStr">
        <is>
          <t>6184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184.73</v>
      </c>
      <c r="AO835" s="4" t="n">
        <v>184.93</v>
      </c>
      <c r="AP835" s="3" t="n">
        <v>179.22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-0.2392702258112847</v>
      </c>
      <c r="E836" s="2" t="n">
        <v>-1.019337430670061</v>
      </c>
      <c r="F836" s="3" t="n">
        <v>-0.6007370387197727</v>
      </c>
      <c r="G836" s="4" t="n">
        <v>1545</v>
      </c>
      <c r="H836" s="4" t="n">
        <v>1338</v>
      </c>
      <c r="I836" s="3" t="n">
        <v>1645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1.6348</v>
      </c>
      <c r="O836" s="8" t="n">
        <v>0.7919</v>
      </c>
      <c r="P836" s="3" t="n">
        <v>0.7142000000000001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30781</t>
        </is>
      </c>
      <c r="V836" s="10" t="inlineStr">
        <is>
          <t>25742</t>
        </is>
      </c>
      <c r="W836" s="3" t="inlineStr">
        <is>
          <t>22230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200.13</v>
      </c>
      <c r="AO836" s="4" t="n">
        <v>198.09</v>
      </c>
      <c r="AP836" s="3" t="n">
        <v>196.9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1.589147286821706</v>
      </c>
      <c r="E837" s="2" t="n">
        <v>-2.212895841281961</v>
      </c>
      <c r="F837" s="3" t="n">
        <v>-1.658213031603592</v>
      </c>
      <c r="G837" s="4" t="n">
        <v>3825</v>
      </c>
      <c r="H837" s="4" t="n">
        <v>1214</v>
      </c>
      <c r="I837" s="3" t="n">
        <v>4886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5.2282</v>
      </c>
      <c r="O837" s="8" t="n">
        <v>1.3636</v>
      </c>
      <c r="P837" s="3" t="n">
        <v>2.1216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642729</t>
        </is>
      </c>
      <c r="V837" s="10" t="inlineStr">
        <is>
          <t>164762</t>
        </is>
      </c>
      <c r="W837" s="3" t="inlineStr">
        <is>
          <t>287641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52.42</v>
      </c>
      <c r="AO837" s="4" t="n">
        <v>51.26</v>
      </c>
      <c r="AP837" s="3" t="n">
        <v>50.41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-4.260285964400341</v>
      </c>
      <c r="E838" s="2" t="n">
        <v>4.442243218530932</v>
      </c>
      <c r="F838" s="3" t="n">
        <v>-3.647771211789597</v>
      </c>
      <c r="G838" s="4" t="n">
        <v>15984</v>
      </c>
      <c r="H838" s="4" t="n">
        <v>17900</v>
      </c>
      <c r="I838" s="3" t="n">
        <v>18613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26.0397</v>
      </c>
      <c r="O838" s="8" t="n">
        <v>36.4407</v>
      </c>
      <c r="P838" s="3" t="n">
        <v>27.206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78741</t>
        </is>
      </c>
      <c r="V838" s="10" t="inlineStr">
        <is>
          <t>94814</t>
        </is>
      </c>
      <c r="W838" s="3" t="inlineStr">
        <is>
          <t>86091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1312.4</v>
      </c>
      <c r="AO838" s="4" t="n">
        <v>1370.7</v>
      </c>
      <c r="AP838" s="3" t="n">
        <v>1320.7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0.2551020408163093</v>
      </c>
      <c r="E839" s="2" t="n">
        <v>-1.423051550278005</v>
      </c>
      <c r="F839" s="3" t="n">
        <v>0.2103250478011516</v>
      </c>
      <c r="G839" s="4" t="n">
        <v>148</v>
      </c>
      <c r="H839" s="4" t="n">
        <v>511</v>
      </c>
      <c r="I839" s="3" t="n">
        <v>168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0.1053</v>
      </c>
      <c r="O839" s="8" t="n">
        <v>0.2749</v>
      </c>
      <c r="P839" s="3" t="n">
        <v>0.123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726</t>
        </is>
      </c>
      <c r="V839" s="10" t="inlineStr">
        <is>
          <t>1541</t>
        </is>
      </c>
      <c r="W839" s="3" t="inlineStr">
        <is>
          <t>905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1061.1</v>
      </c>
      <c r="AO839" s="4" t="n">
        <v>1046</v>
      </c>
      <c r="AP839" s="3" t="n">
        <v>1048.2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1.345687182881093</v>
      </c>
      <c r="E841" s="2" t="n">
        <v>-4.157596865476702</v>
      </c>
      <c r="F841" s="3" t="n">
        <v>-0.8630479218714571</v>
      </c>
      <c r="G841" s="4" t="n">
        <v>64</v>
      </c>
      <c r="H841" s="4" t="n">
        <v>35</v>
      </c>
      <c r="I841" s="3" t="n">
        <v>29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0.0217</v>
      </c>
      <c r="O841" s="8" t="n">
        <v>0.0215</v>
      </c>
      <c r="P841" s="3" t="n">
        <v>0.005200000000000001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3384</t>
        </is>
      </c>
      <c r="V841" s="10" t="inlineStr">
        <is>
          <t>4275</t>
        </is>
      </c>
      <c r="W841" s="3" t="inlineStr">
        <is>
          <t>831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45.94</v>
      </c>
      <c r="AO841" s="4" t="n">
        <v>44.03</v>
      </c>
      <c r="AP841" s="3" t="n">
        <v>43.65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-0.717894177080553</v>
      </c>
      <c r="E842" s="2" t="n">
        <v>-1.874665238350302</v>
      </c>
      <c r="F842" s="3" t="n">
        <v>0.9825327510917016</v>
      </c>
      <c r="G842" s="4" t="n">
        <v>506</v>
      </c>
      <c r="H842" s="4" t="n">
        <v>441</v>
      </c>
      <c r="I842" s="3" t="n">
        <v>753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0.0926</v>
      </c>
      <c r="O842" s="8" t="n">
        <v>0.1037</v>
      </c>
      <c r="P842" s="3" t="n">
        <v>0.1917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12619</t>
        </is>
      </c>
      <c r="V842" s="10" t="inlineStr">
        <is>
          <t>19996</t>
        </is>
      </c>
      <c r="W842" s="3" t="inlineStr">
        <is>
          <t>30698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37.34</v>
      </c>
      <c r="AO842" s="4" t="n">
        <v>36.64</v>
      </c>
      <c r="AP842" s="3" t="n">
        <v>37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1.520616733856708</v>
      </c>
      <c r="E843" s="2" t="n">
        <v>0.4319353490316162</v>
      </c>
      <c r="F843" s="3" t="n">
        <v>0.2081021087680355</v>
      </c>
      <c r="G843" s="4" t="n">
        <v>65953</v>
      </c>
      <c r="H843" s="4" t="n">
        <v>60815</v>
      </c>
      <c r="I843" s="3" t="n">
        <v>81060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352.413</v>
      </c>
      <c r="O843" s="8" t="n">
        <v>276.8102</v>
      </c>
      <c r="P843" s="3" t="n">
        <v>233.9454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3534744</t>
        </is>
      </c>
      <c r="V843" s="10" t="inlineStr">
        <is>
          <t>2706291</t>
        </is>
      </c>
      <c r="W843" s="3" t="inlineStr">
        <is>
          <t>2210796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101000</v>
      </c>
      <c r="AC843" s="5" t="n">
        <v>375000</v>
      </c>
      <c r="AD843" s="4" t="n">
        <v>567</v>
      </c>
      <c r="AE843" s="4" t="n">
        <v>494</v>
      </c>
      <c r="AF843" s="5" t="n">
        <v>682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723.1</v>
      </c>
      <c r="AL843" s="4" t="n">
        <v>728.05</v>
      </c>
      <c r="AM843" s="5" t="n">
        <v>727.4</v>
      </c>
      <c r="AN843" s="4" t="n">
        <v>717.7</v>
      </c>
      <c r="AO843" s="4" t="n">
        <v>720.8</v>
      </c>
      <c r="AP843" s="3" t="n">
        <v>722.3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0.5353728489483806</v>
      </c>
      <c r="E844" s="2" t="n">
        <v>-0.3803727653100038</v>
      </c>
      <c r="F844" s="3" t="n">
        <v>4.912816596665382</v>
      </c>
      <c r="G844" s="4" t="n">
        <v>22873</v>
      </c>
      <c r="H844" s="4" t="n">
        <v>4237</v>
      </c>
      <c r="I844" s="3" t="n">
        <v>32498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16.0088</v>
      </c>
      <c r="O844" s="8" t="n">
        <v>3.4785</v>
      </c>
      <c r="P844" s="3" t="n">
        <v>44.4378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143389</t>
        </is>
      </c>
      <c r="V844" s="10" t="inlineStr">
        <is>
          <t>38396</t>
        </is>
      </c>
      <c r="W844" s="3" t="inlineStr">
        <is>
          <t>424047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394.35</v>
      </c>
      <c r="AO844" s="4" t="n">
        <v>392.85</v>
      </c>
      <c r="AP844" s="3" t="n">
        <v>412.15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-0.2245258682463226</v>
      </c>
      <c r="E845" s="2" t="n">
        <v>-0.4404864502537498</v>
      </c>
      <c r="F845" s="3" t="n">
        <v>5.847840723285558</v>
      </c>
      <c r="G845" s="4" t="n">
        <v>19386</v>
      </c>
      <c r="H845" s="4" t="n">
        <v>9176</v>
      </c>
      <c r="I845" s="3" t="n">
        <v>82700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41.7843</v>
      </c>
      <c r="O845" s="8" t="n">
        <v>20.9516</v>
      </c>
      <c r="P845" s="3" t="n">
        <v>178.9021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202581</t>
        </is>
      </c>
      <c r="V845" s="10" t="inlineStr">
        <is>
          <t>103430</t>
        </is>
      </c>
      <c r="W845" s="3" t="inlineStr">
        <is>
          <t>412946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1044.3</v>
      </c>
      <c r="AO845" s="4" t="n">
        <v>1039.7</v>
      </c>
      <c r="AP845" s="3" t="n">
        <v>1100.5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-1.094030744659616</v>
      </c>
      <c r="E846" s="2" t="n">
        <v>-1.037503532356377</v>
      </c>
      <c r="F846" s="3" t="n">
        <v>0.9831116912784494</v>
      </c>
      <c r="G846" s="4" t="n">
        <v>15510</v>
      </c>
      <c r="H846" s="4" t="n">
        <v>8834</v>
      </c>
      <c r="I846" s="3" t="n">
        <v>8877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29.4944</v>
      </c>
      <c r="O846" s="8" t="n">
        <v>10.3698</v>
      </c>
      <c r="P846" s="3" t="n">
        <v>10.5564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79279</t>
        </is>
      </c>
      <c r="V846" s="10" t="inlineStr">
        <is>
          <t>26865</t>
        </is>
      </c>
      <c r="W846" s="3" t="inlineStr">
        <is>
          <t>23465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2477.1</v>
      </c>
      <c r="AO846" s="4" t="n">
        <v>2451.4</v>
      </c>
      <c r="AP846" s="3" t="n">
        <v>2475.5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0.224783861671475</v>
      </c>
      <c r="E847" s="2" t="n">
        <v>-0.1150152395192363</v>
      </c>
      <c r="F847" s="3" t="n">
        <v>2.498704588634916</v>
      </c>
      <c r="G847" s="4" t="n">
        <v>26536</v>
      </c>
      <c r="H847" s="4" t="n">
        <v>43370</v>
      </c>
      <c r="I847" s="3" t="n">
        <v>44358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76.6199</v>
      </c>
      <c r="O847" s="8" t="n">
        <v>96.40559999999999</v>
      </c>
      <c r="P847" s="3" t="n">
        <v>192.5417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374724</t>
        </is>
      </c>
      <c r="V847" s="10" t="inlineStr">
        <is>
          <t>577973</t>
        </is>
      </c>
      <c r="W847" s="3" t="inlineStr">
        <is>
          <t>966241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54000</v>
      </c>
      <c r="AC847" s="5" t="n">
        <v>324000</v>
      </c>
      <c r="AD847" s="4" t="n">
        <v>202</v>
      </c>
      <c r="AE847" s="4" t="n">
        <v>157</v>
      </c>
      <c r="AF847" s="5" t="n">
        <v>874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874.25</v>
      </c>
      <c r="AL847" s="4" t="n">
        <v>875.6</v>
      </c>
      <c r="AM847" s="5" t="n">
        <v>895.4</v>
      </c>
      <c r="AN847" s="4" t="n">
        <v>869.45</v>
      </c>
      <c r="AO847" s="4" t="n">
        <v>868.45</v>
      </c>
      <c r="AP847" s="3" t="n">
        <v>890.15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-0.8264462809917269</v>
      </c>
      <c r="E848" s="2" t="n">
        <v>-0.465116279069763</v>
      </c>
      <c r="F848" s="3" t="n">
        <v>1.42133956386292</v>
      </c>
      <c r="G848" s="4" t="n">
        <v>57</v>
      </c>
      <c r="H848" s="4" t="n">
        <v>114</v>
      </c>
      <c r="I848" s="3" t="n">
        <v>1009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0.0167</v>
      </c>
      <c r="O848" s="8" t="n">
        <v>0.0259</v>
      </c>
      <c r="P848" s="3" t="n">
        <v>0.8837999999999999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538</t>
        </is>
      </c>
      <c r="V848" s="10" t="inlineStr">
        <is>
          <t>704</t>
        </is>
      </c>
      <c r="W848" s="3" t="inlineStr">
        <is>
          <t>11237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258</v>
      </c>
      <c r="AO848" s="4" t="n">
        <v>256.8</v>
      </c>
      <c r="AP848" s="3" t="n">
        <v>260.45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-2.615667718191375</v>
      </c>
      <c r="E849" s="2" t="n">
        <v>3.212309353489009</v>
      </c>
      <c r="F849" s="3" t="n">
        <v>1.346933437949517</v>
      </c>
      <c r="G849" s="4" t="n">
        <v>1199</v>
      </c>
      <c r="H849" s="4" t="n">
        <v>2953</v>
      </c>
      <c r="I849" s="3" t="n">
        <v>1561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0.8512000000000001</v>
      </c>
      <c r="O849" s="8" t="n">
        <v>2.3056</v>
      </c>
      <c r="P849" s="3" t="n">
        <v>1.6169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15556</t>
        </is>
      </c>
      <c r="V849" s="10" t="inlineStr">
        <is>
          <t>30314</t>
        </is>
      </c>
      <c r="W849" s="3" t="inlineStr">
        <is>
          <t>29321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370.45</v>
      </c>
      <c r="AO849" s="4" t="n">
        <v>382.35</v>
      </c>
      <c r="AP849" s="3" t="n">
        <v>387.5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1.898024329220947</v>
      </c>
      <c r="E850" s="2" t="n">
        <v>0.05080010160020319</v>
      </c>
      <c r="F850" s="3" t="n">
        <v>-0.6008293137006009</v>
      </c>
      <c r="G850" s="4" t="n">
        <v>99863</v>
      </c>
      <c r="H850" s="4" t="n">
        <v>63957</v>
      </c>
      <c r="I850" s="3" t="n">
        <v>63281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738.3271000000001</v>
      </c>
      <c r="O850" s="8" t="n">
        <v>379.5372</v>
      </c>
      <c r="P850" s="3" t="n">
        <v>357.0313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822921</t>
        </is>
      </c>
      <c r="V850" s="10" t="inlineStr">
        <is>
          <t>443329</t>
        </is>
      </c>
      <c r="W850" s="3" t="inlineStr">
        <is>
          <t>427228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18900</v>
      </c>
      <c r="AC850" s="5" t="n">
        <v>79500</v>
      </c>
      <c r="AD850" s="4" t="n">
        <v>1019</v>
      </c>
      <c r="AE850" s="4" t="n">
        <v>460</v>
      </c>
      <c r="AF850" s="5" t="n">
        <v>942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5936</v>
      </c>
      <c r="AL850" s="4" t="n">
        <v>5956.5</v>
      </c>
      <c r="AM850" s="5" t="n">
        <v>5922.5</v>
      </c>
      <c r="AN850" s="4" t="n">
        <v>5905.5</v>
      </c>
      <c r="AO850" s="4" t="n">
        <v>5908.5</v>
      </c>
      <c r="AP850" s="3" t="n">
        <v>5873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4.697768762677492</v>
      </c>
      <c r="E851" s="2" t="n">
        <v>0.6509609423434487</v>
      </c>
      <c r="F851" s="3" t="n">
        <v>1.732368340006159</v>
      </c>
      <c r="G851" s="4" t="n">
        <v>55557</v>
      </c>
      <c r="H851" s="4" t="n">
        <v>26993</v>
      </c>
      <c r="I851" s="3" t="n">
        <v>25667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113.2046</v>
      </c>
      <c r="O851" s="8" t="n">
        <v>41.4854</v>
      </c>
      <c r="P851" s="3" t="n">
        <v>26.0839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232384</t>
        </is>
      </c>
      <c r="V851" s="10" t="inlineStr">
        <is>
          <t>91718</t>
        </is>
      </c>
      <c r="W851" s="3" t="inlineStr">
        <is>
          <t>94903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1290.4</v>
      </c>
      <c r="AO851" s="4" t="n">
        <v>1298.8</v>
      </c>
      <c r="AP851" s="3" t="n">
        <v>1321.3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-1.138393996630771</v>
      </c>
      <c r="E852" s="2" t="n">
        <v>-4.394299287410922</v>
      </c>
      <c r="F852" s="3" t="n">
        <v>-7.491223332433165</v>
      </c>
      <c r="G852" s="4" t="n">
        <v>1166</v>
      </c>
      <c r="H852" s="4" t="n">
        <v>4922</v>
      </c>
      <c r="I852" s="3" t="n">
        <v>7945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1.1961</v>
      </c>
      <c r="O852" s="8" t="n">
        <v>8.1227</v>
      </c>
      <c r="P852" s="3" t="n">
        <v>17.0181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5523</t>
        </is>
      </c>
      <c r="V852" s="10" t="inlineStr">
        <is>
          <t>34070</t>
        </is>
      </c>
      <c r="W852" s="3" t="inlineStr">
        <is>
          <t>129498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968.3</v>
      </c>
      <c r="AO852" s="4" t="n">
        <v>925.75</v>
      </c>
      <c r="AP852" s="3" t="n">
        <v>856.4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-1.046692895850343</v>
      </c>
      <c r="E853" s="2" t="n">
        <v>-0.7051762940735167</v>
      </c>
      <c r="F853" s="3" t="n">
        <v>-0.143547899667593</v>
      </c>
      <c r="G853" s="4" t="n">
        <v>3502</v>
      </c>
      <c r="H853" s="4" t="n">
        <v>1137</v>
      </c>
      <c r="I853" s="3" t="n">
        <v>1292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2.6279</v>
      </c>
      <c r="O853" s="8" t="n">
        <v>0.978</v>
      </c>
      <c r="P853" s="3" t="n">
        <v>0.8893000000000001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89041</t>
        </is>
      </c>
      <c r="V853" s="10" t="inlineStr">
        <is>
          <t>47619</t>
        </is>
      </c>
      <c r="W853" s="3" t="inlineStr">
        <is>
          <t>48225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133.3</v>
      </c>
      <c r="AO853" s="4" t="n">
        <v>132.36</v>
      </c>
      <c r="AP853" s="3" t="n">
        <v>132.17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-1.420723621898087</v>
      </c>
      <c r="E854" s="2" t="n">
        <v>0.6533435818601033</v>
      </c>
      <c r="F854" s="3" t="n">
        <v>-1.298205421916754</v>
      </c>
      <c r="G854" s="4" t="n">
        <v>1367</v>
      </c>
      <c r="H854" s="4" t="n">
        <v>670</v>
      </c>
      <c r="I854" s="3" t="n">
        <v>915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2.0861</v>
      </c>
      <c r="O854" s="8" t="n">
        <v>0.7309</v>
      </c>
      <c r="P854" s="3" t="n">
        <v>0.9920000000000001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59005</t>
        </is>
      </c>
      <c r="V854" s="10" t="inlineStr">
        <is>
          <t>20475</t>
        </is>
      </c>
      <c r="W854" s="3" t="inlineStr">
        <is>
          <t>25873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260.2</v>
      </c>
      <c r="AO854" s="4" t="n">
        <v>261.9</v>
      </c>
      <c r="AP854" s="3" t="n">
        <v>258.5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-0.2984517813840744</v>
      </c>
      <c r="E855" s="2" t="n">
        <v>-1.627689429373254</v>
      </c>
      <c r="F855" s="3" t="n">
        <v>-1.084062381133498</v>
      </c>
      <c r="G855" s="4" t="n">
        <v>1012</v>
      </c>
      <c r="H855" s="4" t="n">
        <v>827</v>
      </c>
      <c r="I855" s="3" t="n">
        <v>986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0.8529000000000001</v>
      </c>
      <c r="O855" s="8" t="n">
        <v>0.608</v>
      </c>
      <c r="P855" s="3" t="n">
        <v>0.6949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14783</t>
        </is>
      </c>
      <c r="V855" s="10" t="inlineStr">
        <is>
          <t>10697</t>
        </is>
      </c>
      <c r="W855" s="3" t="inlineStr">
        <is>
          <t>14129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267.25</v>
      </c>
      <c r="AO855" s="4" t="n">
        <v>262.9</v>
      </c>
      <c r="AP855" s="3" t="n">
        <v>260.05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-1.754090065778376</v>
      </c>
      <c r="E856" s="2" t="n">
        <v>-5.390557939914164</v>
      </c>
      <c r="F856" s="3" t="n">
        <v>-1.905280348394116</v>
      </c>
      <c r="G856" s="4" t="n">
        <v>5837</v>
      </c>
      <c r="H856" s="4" t="n">
        <v>10286</v>
      </c>
      <c r="I856" s="3" t="n">
        <v>5275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7.350499999999999</v>
      </c>
      <c r="O856" s="8" t="n">
        <v>13.3998</v>
      </c>
      <c r="P856" s="3" t="n">
        <v>3.4952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876311</t>
        </is>
      </c>
      <c r="V856" s="10" t="inlineStr">
        <is>
          <t>1474482</t>
        </is>
      </c>
      <c r="W856" s="3" t="inlineStr">
        <is>
          <t>283854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58.25</v>
      </c>
      <c r="AO856" s="4" t="n">
        <v>55.11</v>
      </c>
      <c r="AP856" s="3" t="n">
        <v>54.06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-3.114938828074686</v>
      </c>
      <c r="E857" s="2" t="n">
        <v>-0.1246157680485218</v>
      </c>
      <c r="F857" s="3" t="n">
        <v>1.721843287306611</v>
      </c>
      <c r="G857" s="4" t="n">
        <v>2483</v>
      </c>
      <c r="H857" s="4" t="n">
        <v>4488</v>
      </c>
      <c r="I857" s="3" t="n">
        <v>2946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2.6839</v>
      </c>
      <c r="O857" s="8" t="n">
        <v>3.0709</v>
      </c>
      <c r="P857" s="3" t="n">
        <v>3.1813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70275</t>
        </is>
      </c>
      <c r="V857" s="10" t="inlineStr">
        <is>
          <t>81264</t>
        </is>
      </c>
      <c r="W857" s="3" t="inlineStr">
        <is>
          <t>67669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240.74</v>
      </c>
      <c r="AO857" s="4" t="n">
        <v>240.44</v>
      </c>
      <c r="AP857" s="3" t="n">
        <v>244.58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13.07392031724394</v>
      </c>
      <c r="E858" s="2" t="n">
        <v>1.353498821853242</v>
      </c>
      <c r="F858" s="3" t="n">
        <v>-2.005839100346016</v>
      </c>
      <c r="G858" s="4" t="n">
        <v>11477</v>
      </c>
      <c r="H858" s="4" t="n">
        <v>24089</v>
      </c>
      <c r="I858" s="3" t="n">
        <v>4362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30.9668</v>
      </c>
      <c r="O858" s="8" t="n">
        <v>50.9236</v>
      </c>
      <c r="P858" s="3" t="n">
        <v>5.5426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52387</t>
        </is>
      </c>
      <c r="V858" s="10" t="inlineStr">
        <is>
          <t>56451</t>
        </is>
      </c>
      <c r="W858" s="3" t="inlineStr">
        <is>
          <t>15192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1824.9</v>
      </c>
      <c r="AO858" s="4" t="n">
        <v>1849.6</v>
      </c>
      <c r="AP858" s="3" t="n">
        <v>1812.5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4.993160054719562</v>
      </c>
      <c r="E859" s="2" t="n">
        <v>4.99022801302931</v>
      </c>
      <c r="F859" s="3" t="n">
        <v>4.988830975428152</v>
      </c>
      <c r="G859" s="4" t="n">
        <v>1285</v>
      </c>
      <c r="H859" s="4" t="n">
        <v>1793</v>
      </c>
      <c r="I859" s="3" t="n">
        <v>783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9.1768</v>
      </c>
      <c r="O859" s="8" t="n">
        <v>6.7638</v>
      </c>
      <c r="P859" s="3" t="n">
        <v>4.8302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-</t>
        </is>
      </c>
      <c r="V859" s="10" t="inlineStr">
        <is>
          <t>-</t>
        </is>
      </c>
      <c r="W859" s="3" t="inlineStr">
        <is>
          <t>-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383.75</v>
      </c>
      <c r="AO859" s="4" t="n">
        <v>402.9</v>
      </c>
      <c r="AP859" s="3" t="n">
        <v>423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-1.660735468564657</v>
      </c>
      <c r="E860" s="2" t="n">
        <v>1.93003618817853</v>
      </c>
      <c r="F860" s="3" t="n">
        <v>-3.491124260355029</v>
      </c>
      <c r="G860" s="4" t="n">
        <v>1567</v>
      </c>
      <c r="H860" s="4" t="n">
        <v>5561</v>
      </c>
      <c r="I860" s="3" t="n">
        <v>2163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0.4871</v>
      </c>
      <c r="O860" s="8" t="n">
        <v>1.4632</v>
      </c>
      <c r="P860" s="3" t="n">
        <v>0.8118000000000001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153288</t>
        </is>
      </c>
      <c r="V860" s="10" t="inlineStr">
        <is>
          <t>303953</t>
        </is>
      </c>
      <c r="W860" s="3" t="inlineStr">
        <is>
          <t>207308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16.58</v>
      </c>
      <c r="AO860" s="4" t="n">
        <v>16.9</v>
      </c>
      <c r="AP860" s="3" t="n">
        <v>16.31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-0.07308605883427322</v>
      </c>
      <c r="E861" s="2" t="n">
        <v>0.2285609800694826</v>
      </c>
      <c r="F861" s="3" t="n">
        <v>-0.04560795402718235</v>
      </c>
      <c r="G861" s="4" t="n">
        <v>7288</v>
      </c>
      <c r="H861" s="4" t="n">
        <v>8777</v>
      </c>
      <c r="I861" s="3" t="n">
        <v>7573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19.1235</v>
      </c>
      <c r="O861" s="8" t="n">
        <v>11.5362</v>
      </c>
      <c r="P861" s="3" t="n">
        <v>11.6439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188317</t>
        </is>
      </c>
      <c r="V861" s="10" t="inlineStr">
        <is>
          <t>110239</t>
        </is>
      </c>
      <c r="W861" s="3" t="inlineStr">
        <is>
          <t>102719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546.9</v>
      </c>
      <c r="AO861" s="4" t="n">
        <v>548.15</v>
      </c>
      <c r="AP861" s="3" t="n">
        <v>547.9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0.8384517890221446</v>
      </c>
      <c r="E862" s="2" t="n">
        <v>0.3093879918785586</v>
      </c>
      <c r="F862" s="3" t="n">
        <v>-4.028915662650609</v>
      </c>
      <c r="G862" s="4" t="n">
        <v>688</v>
      </c>
      <c r="H862" s="4" t="n">
        <v>486</v>
      </c>
      <c r="I862" s="3" t="n">
        <v>1856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0.426</v>
      </c>
      <c r="O862" s="8" t="n">
        <v>0.4668</v>
      </c>
      <c r="P862" s="3" t="n">
        <v>1.9815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27212</t>
        </is>
      </c>
      <c r="V862" s="10" t="inlineStr">
        <is>
          <t>37920</t>
        </is>
      </c>
      <c r="W862" s="3" t="inlineStr">
        <is>
          <t>128232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103.43</v>
      </c>
      <c r="AO862" s="4" t="n">
        <v>103.75</v>
      </c>
      <c r="AP862" s="3" t="n">
        <v>99.56999999999999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-3.364670954972784</v>
      </c>
      <c r="E864" s="2" t="n">
        <v>0.2048131080389101</v>
      </c>
      <c r="F864" s="3" t="n">
        <v>-1.481859989780272</v>
      </c>
      <c r="G864" s="4" t="n">
        <v>428</v>
      </c>
      <c r="H864" s="4" t="n">
        <v>270</v>
      </c>
      <c r="I864" s="3" t="n">
        <v>238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0.192</v>
      </c>
      <c r="O864" s="8" t="n">
        <v>0.0585</v>
      </c>
      <c r="P864" s="3" t="n">
        <v>0.109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37222</t>
        </is>
      </c>
      <c r="V864" s="10" t="inlineStr">
        <is>
          <t>8718</t>
        </is>
      </c>
      <c r="W864" s="3" t="inlineStr">
        <is>
          <t>24258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39.06</v>
      </c>
      <c r="AO864" s="4" t="n">
        <v>39.14</v>
      </c>
      <c r="AP864" s="3" t="n">
        <v>38.56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-0.1099028227672295</v>
      </c>
      <c r="E865" s="2" t="n">
        <v>-1.760379871445949</v>
      </c>
      <c r="F865" s="3" t="n">
        <v>0.6837606837606783</v>
      </c>
      <c r="G865" s="4" t="n">
        <v>136126</v>
      </c>
      <c r="H865" s="4" t="n">
        <v>93390</v>
      </c>
      <c r="I865" s="3" t="n">
        <v>64960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816.6225999999999</v>
      </c>
      <c r="O865" s="8" t="n">
        <v>382.1865</v>
      </c>
      <c r="P865" s="3" t="n">
        <v>342.7975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3766545</t>
        </is>
      </c>
      <c r="V865" s="10" t="inlineStr">
        <is>
          <t>1797590</t>
        </is>
      </c>
      <c r="W865" s="3" t="inlineStr">
        <is>
          <t>1738320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287000</v>
      </c>
      <c r="AC865" s="5" t="n">
        <v>904400</v>
      </c>
      <c r="AD865" s="4" t="n">
        <v>2977</v>
      </c>
      <c r="AE865" s="4" t="n">
        <v>1986</v>
      </c>
      <c r="AF865" s="5" t="n">
        <v>2469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870.65</v>
      </c>
      <c r="AL865" s="4" t="n">
        <v>856.75</v>
      </c>
      <c r="AM865" s="5" t="n">
        <v>862.05</v>
      </c>
      <c r="AN865" s="4" t="n">
        <v>863.45</v>
      </c>
      <c r="AO865" s="4" t="n">
        <v>848.25</v>
      </c>
      <c r="AP865" s="3" t="n">
        <v>854.05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0.2211573903428024</v>
      </c>
      <c r="E866" s="2" t="n">
        <v>1.103346818683339</v>
      </c>
      <c r="F866" s="3" t="n">
        <v>-0.5335273432763539</v>
      </c>
      <c r="G866" s="4" t="n">
        <v>51594</v>
      </c>
      <c r="H866" s="4" t="n">
        <v>65102</v>
      </c>
      <c r="I866" s="3" t="n">
        <v>47811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207.8856</v>
      </c>
      <c r="O866" s="8" t="n">
        <v>185.9219</v>
      </c>
      <c r="P866" s="3" t="n">
        <v>117.6628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2852478</t>
        </is>
      </c>
      <c r="V866" s="10" t="inlineStr">
        <is>
          <t>2446207</t>
        </is>
      </c>
      <c r="W866" s="3" t="inlineStr">
        <is>
          <t>1767901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103700</v>
      </c>
      <c r="AC866" s="5" t="n">
        <v>5598100</v>
      </c>
      <c r="AD866" s="4" t="n">
        <v>536</v>
      </c>
      <c r="AE866" s="4" t="n">
        <v>493</v>
      </c>
      <c r="AF866" s="5" t="n">
        <v>3591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411.25</v>
      </c>
      <c r="AL866" s="4" t="n">
        <v>416.5</v>
      </c>
      <c r="AM866" s="5" t="n">
        <v>414.2</v>
      </c>
      <c r="AN866" s="4" t="n">
        <v>407.85</v>
      </c>
      <c r="AO866" s="4" t="n">
        <v>412.35</v>
      </c>
      <c r="AP866" s="3" t="n">
        <v>410.15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7.986501687289079</v>
      </c>
      <c r="E867" s="2" t="n">
        <v>-0.6770833333333282</v>
      </c>
      <c r="F867" s="3" t="n">
        <v>2.359727320398528</v>
      </c>
      <c r="G867" s="4" t="n">
        <v>73817</v>
      </c>
      <c r="H867" s="4" t="n">
        <v>31274</v>
      </c>
      <c r="I867" s="3" t="n">
        <v>26712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153.8918</v>
      </c>
      <c r="O867" s="8" t="n">
        <v>47.70140000000001</v>
      </c>
      <c r="P867" s="3" t="n">
        <v>43.89810000000001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16549059</t>
        </is>
      </c>
      <c r="V867" s="10" t="inlineStr">
        <is>
          <t>6035418</t>
        </is>
      </c>
      <c r="W867" s="3" t="inlineStr">
        <is>
          <t>8942929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19.2</v>
      </c>
      <c r="AO867" s="4" t="n">
        <v>19.07</v>
      </c>
      <c r="AP867" s="3" t="n">
        <v>19.52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-1.502180584719766</v>
      </c>
      <c r="E868" s="2" t="n">
        <v>0.36077402427026</v>
      </c>
      <c r="F868" s="3" t="n">
        <v>-0.5147058823529375</v>
      </c>
      <c r="G868" s="4" t="n">
        <v>1107</v>
      </c>
      <c r="H868" s="4" t="n">
        <v>900</v>
      </c>
      <c r="I868" s="3" t="n">
        <v>2176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1.3871</v>
      </c>
      <c r="O868" s="8" t="n">
        <v>0.9647</v>
      </c>
      <c r="P868" s="3" t="n">
        <v>2.1452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16804</t>
        </is>
      </c>
      <c r="V868" s="10" t="inlineStr">
        <is>
          <t>11059</t>
        </is>
      </c>
      <c r="W868" s="3" t="inlineStr">
        <is>
          <t>20455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609.8</v>
      </c>
      <c r="AO868" s="4" t="n">
        <v>612</v>
      </c>
      <c r="AP868" s="3" t="n">
        <v>608.85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-3.751803751803749</v>
      </c>
      <c r="E869" s="2" t="n">
        <v>4.94752623688156</v>
      </c>
      <c r="F869" s="3" t="n">
        <v>-0.7142857142857117</v>
      </c>
      <c r="G869" s="4" t="n">
        <v>67</v>
      </c>
      <c r="H869" s="4" t="n">
        <v>124</v>
      </c>
      <c r="I869" s="3" t="n">
        <v>89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0.008399999999999999</v>
      </c>
      <c r="O869" s="8" t="n">
        <v>0.014</v>
      </c>
      <c r="P869" s="3" t="n">
        <v>0.006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12197</t>
        </is>
      </c>
      <c r="V869" s="10" t="inlineStr">
        <is>
          <t>19470</t>
        </is>
      </c>
      <c r="W869" s="3" t="inlineStr">
        <is>
          <t>8339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6.67</v>
      </c>
      <c r="AO869" s="4" t="n">
        <v>7</v>
      </c>
      <c r="AP869" s="3" t="n">
        <v>6.95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0.719388013577173</v>
      </c>
      <c r="E870" s="2" t="n">
        <v>-0.1700115688345597</v>
      </c>
      <c r="F870" s="3" t="n">
        <v>0.259986295296066</v>
      </c>
      <c r="G870" s="4" t="n">
        <v>607</v>
      </c>
      <c r="H870" s="4" t="n">
        <v>585</v>
      </c>
      <c r="I870" s="3" t="n">
        <v>674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1.4648</v>
      </c>
      <c r="O870" s="8" t="n">
        <v>0.7640000000000001</v>
      </c>
      <c r="P870" s="3" t="n">
        <v>1.1573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10234</t>
        </is>
      </c>
      <c r="V870" s="10" t="inlineStr">
        <is>
          <t>4033</t>
        </is>
      </c>
      <c r="W870" s="3" t="inlineStr">
        <is>
          <t>5952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994.05</v>
      </c>
      <c r="AO870" s="4" t="n">
        <v>992.36</v>
      </c>
      <c r="AP870" s="3" t="n">
        <v>994.9400000000001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-0.638009924598833</v>
      </c>
      <c r="E871" s="2" t="n">
        <v>-2.529510961214165</v>
      </c>
      <c r="F871" s="3" t="n">
        <v>0.319403779611389</v>
      </c>
      <c r="G871" s="4" t="n">
        <v>384451</v>
      </c>
      <c r="H871" s="4" t="n">
        <v>236102</v>
      </c>
      <c r="I871" s="3" t="n">
        <v>271436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3039.1137</v>
      </c>
      <c r="O871" s="8" t="n">
        <v>1463.7169</v>
      </c>
      <c r="P871" s="3" t="n">
        <v>1188.4261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15342199</t>
        </is>
      </c>
      <c r="V871" s="10" t="inlineStr">
        <is>
          <t>5702326</t>
        </is>
      </c>
      <c r="W871" s="3" t="inlineStr">
        <is>
          <t>4894475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964000</v>
      </c>
      <c r="AC871" s="5" t="n">
        <v>1518000</v>
      </c>
      <c r="AD871" s="4" t="n">
        <v>11962</v>
      </c>
      <c r="AE871" s="4" t="n">
        <v>6197</v>
      </c>
      <c r="AF871" s="5" t="n">
        <v>5432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1525.1</v>
      </c>
      <c r="AL871" s="4" t="n">
        <v>1507.5</v>
      </c>
      <c r="AM871" s="5" t="n">
        <v>1509.8</v>
      </c>
      <c r="AN871" s="4" t="n">
        <v>1541.8</v>
      </c>
      <c r="AO871" s="4" t="n">
        <v>1502.8</v>
      </c>
      <c r="AP871" s="3" t="n">
        <v>1507.6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1.012985613448998</v>
      </c>
      <c r="E872" s="2" t="n">
        <v>1.456232997279562</v>
      </c>
      <c r="F872" s="3" t="n">
        <v>1.558885383806524</v>
      </c>
      <c r="G872" s="4" t="n">
        <v>1447</v>
      </c>
      <c r="H872" s="4" t="n">
        <v>3026</v>
      </c>
      <c r="I872" s="3" t="n">
        <v>5440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2.4462</v>
      </c>
      <c r="O872" s="8" t="n">
        <v>6.547899999999999</v>
      </c>
      <c r="P872" s="3" t="n">
        <v>7.8707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2832</t>
        </is>
      </c>
      <c r="V872" s="10" t="inlineStr">
        <is>
          <t>4788</t>
        </is>
      </c>
      <c r="W872" s="3" t="inlineStr">
        <is>
          <t>9252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3749.4</v>
      </c>
      <c r="AO872" s="4" t="n">
        <v>3804</v>
      </c>
      <c r="AP872" s="3" t="n">
        <v>3863.3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-1.44536519560609</v>
      </c>
      <c r="E873" s="2" t="n">
        <v>-1.055924912006253</v>
      </c>
      <c r="F873" s="3" t="n">
        <v>-0.9881422924901186</v>
      </c>
      <c r="G873" s="4" t="n">
        <v>8876</v>
      </c>
      <c r="H873" s="4" t="n">
        <v>9582</v>
      </c>
      <c r="I873" s="3" t="n">
        <v>31336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17.9714</v>
      </c>
      <c r="O873" s="8" t="n">
        <v>20.2399</v>
      </c>
      <c r="P873" s="3" t="n">
        <v>79.8635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402539</t>
        </is>
      </c>
      <c r="V873" s="10" t="inlineStr">
        <is>
          <t>476247</t>
        </is>
      </c>
      <c r="W873" s="3" t="inlineStr">
        <is>
          <t>1531415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255.7</v>
      </c>
      <c r="AO873" s="4" t="n">
        <v>253</v>
      </c>
      <c r="AP873" s="3" t="n">
        <v>250.5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-1.308709227396532</v>
      </c>
      <c r="E874" s="2" t="n">
        <v>0.08750673128701901</v>
      </c>
      <c r="F874" s="3" t="n">
        <v>-1.735153675432096</v>
      </c>
      <c r="G874" s="4" t="n">
        <v>30741</v>
      </c>
      <c r="H874" s="4" t="n">
        <v>37347</v>
      </c>
      <c r="I874" s="3" t="n">
        <v>127674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67.23689999999999</v>
      </c>
      <c r="O874" s="8" t="n">
        <v>107.9684</v>
      </c>
      <c r="P874" s="3" t="n">
        <v>448.2956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1577441</t>
        </is>
      </c>
      <c r="V874" s="10" t="inlineStr">
        <is>
          <t>2069414</t>
        </is>
      </c>
      <c r="W874" s="3" t="inlineStr">
        <is>
          <t>9732837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746016</v>
      </c>
      <c r="AC874" s="5" t="n">
        <v>6583264</v>
      </c>
      <c r="AD874" s="4" t="n">
        <v>739</v>
      </c>
      <c r="AE874" s="4" t="n">
        <v>902</v>
      </c>
      <c r="AF874" s="5" t="n">
        <v>3681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149.86</v>
      </c>
      <c r="AL874" s="4" t="n">
        <v>150.08</v>
      </c>
      <c r="AM874" s="5" t="n">
        <v>147.51</v>
      </c>
      <c r="AN874" s="4" t="n">
        <v>148.56</v>
      </c>
      <c r="AO874" s="4" t="n">
        <v>148.69</v>
      </c>
      <c r="AP874" s="3" t="n">
        <v>146.11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-0.0750976269149895</v>
      </c>
      <c r="E875" s="2" t="n">
        <v>0.2404930106718808</v>
      </c>
      <c r="F875" s="3" t="n">
        <v>1.289548657969714</v>
      </c>
      <c r="G875" s="4" t="n">
        <v>2202</v>
      </c>
      <c r="H875" s="4" t="n">
        <v>803</v>
      </c>
      <c r="I875" s="3" t="n">
        <v>2020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1.8256</v>
      </c>
      <c r="O875" s="8" t="n">
        <v>1.0199</v>
      </c>
      <c r="P875" s="3" t="n">
        <v>1.9903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17375</t>
        </is>
      </c>
      <c r="V875" s="10" t="inlineStr">
        <is>
          <t>10702</t>
        </is>
      </c>
      <c r="W875" s="3" t="inlineStr">
        <is>
          <t>18012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665.3</v>
      </c>
      <c r="AO875" s="4" t="n">
        <v>666.9</v>
      </c>
      <c r="AP875" s="3" t="n">
        <v>675.5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-0.8200629350624578</v>
      </c>
      <c r="E876" s="2" t="n">
        <v>-2.692048841457563</v>
      </c>
      <c r="F876" s="3" t="n">
        <v>0.6619899219444736</v>
      </c>
      <c r="G876" s="4" t="n">
        <v>299</v>
      </c>
      <c r="H876" s="4" t="n">
        <v>207</v>
      </c>
      <c r="I876" s="3" t="n">
        <v>148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0.1109</v>
      </c>
      <c r="O876" s="8" t="n">
        <v>0.0775</v>
      </c>
      <c r="P876" s="3" t="n">
        <v>0.0556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8809</t>
        </is>
      </c>
      <c r="V876" s="10" t="inlineStr">
        <is>
          <t>5459</t>
        </is>
      </c>
      <c r="W876" s="3" t="inlineStr">
        <is>
          <t>4535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104.01</v>
      </c>
      <c r="AO876" s="4" t="n">
        <v>101.21</v>
      </c>
      <c r="AP876" s="3" t="n">
        <v>101.88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-2.404181184668981</v>
      </c>
      <c r="E877" s="2" t="n">
        <v>-2.740092823991435</v>
      </c>
      <c r="F877" s="3" t="n">
        <v>0.5964944480132146</v>
      </c>
      <c r="G877" s="4" t="n">
        <v>26960</v>
      </c>
      <c r="H877" s="4" t="n">
        <v>17326</v>
      </c>
      <c r="I877" s="3" t="n">
        <v>17912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44.4753</v>
      </c>
      <c r="O877" s="8" t="n">
        <v>25.4529</v>
      </c>
      <c r="P877" s="3" t="n">
        <v>29.1301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148754</t>
        </is>
      </c>
      <c r="V877" s="10" t="inlineStr">
        <is>
          <t>95139</t>
        </is>
      </c>
      <c r="W877" s="3" t="inlineStr">
        <is>
          <t>141423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1120.4</v>
      </c>
      <c r="AO877" s="4" t="n">
        <v>1089.7</v>
      </c>
      <c r="AP877" s="3" t="n">
        <v>1096.2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4.995204603580563</v>
      </c>
      <c r="E878" s="2" t="n">
        <v>4.057242901727932</v>
      </c>
      <c r="F878" s="3" t="n">
        <v>-3.774689100219456</v>
      </c>
      <c r="G878" s="4" t="n">
        <v>323</v>
      </c>
      <c r="H878" s="4" t="n">
        <v>508</v>
      </c>
      <c r="I878" s="3" t="n">
        <v>328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1.1138</v>
      </c>
      <c r="O878" s="8" t="n">
        <v>0.8837999999999999</v>
      </c>
      <c r="P878" s="3" t="n">
        <v>0.5742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-</t>
        </is>
      </c>
      <c r="V878" s="10" t="inlineStr">
        <is>
          <t>-</t>
        </is>
      </c>
      <c r="W878" s="3" t="inlineStr">
        <is>
          <t>-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131.37</v>
      </c>
      <c r="AO878" s="4" t="n">
        <v>136.7</v>
      </c>
      <c r="AP878" s="3" t="n">
        <v>131.54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-0.5825654062069666</v>
      </c>
      <c r="E879" s="2" t="n">
        <v>-4.496057958661836</v>
      </c>
      <c r="F879" s="3" t="n">
        <v>-1.305220883534138</v>
      </c>
      <c r="G879" s="4" t="n">
        <v>1803</v>
      </c>
      <c r="H879" s="4" t="n">
        <v>4042</v>
      </c>
      <c r="I879" s="3" t="n">
        <v>1766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1.6315</v>
      </c>
      <c r="O879" s="8" t="n">
        <v>4.8013</v>
      </c>
      <c r="P879" s="3" t="n">
        <v>1.5307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88336</t>
        </is>
      </c>
      <c r="V879" s="10" t="inlineStr">
        <is>
          <t>263650</t>
        </is>
      </c>
      <c r="W879" s="3" t="inlineStr">
        <is>
          <t>96899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93.86</v>
      </c>
      <c r="AO879" s="4" t="n">
        <v>89.64</v>
      </c>
      <c r="AP879" s="3" t="n">
        <v>88.47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-2.189781021897812</v>
      </c>
      <c r="E880" s="2" t="n">
        <v>-1.492537313432837</v>
      </c>
      <c r="F880" s="3" t="n">
        <v>-2.272727272727275</v>
      </c>
      <c r="G880" s="4" t="n">
        <v>992</v>
      </c>
      <c r="H880" s="4" t="n">
        <v>1003</v>
      </c>
      <c r="I880" s="3" t="n">
        <v>1209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0.2484</v>
      </c>
      <c r="O880" s="8" t="n">
        <v>0.206</v>
      </c>
      <c r="P880" s="3" t="n">
        <v>0.2492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1429960</t>
        </is>
      </c>
      <c r="V880" s="10" t="inlineStr">
        <is>
          <t>1365864</t>
        </is>
      </c>
      <c r="W880" s="3" t="inlineStr">
        <is>
          <t>1444010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1.34</v>
      </c>
      <c r="AO880" s="4" t="n">
        <v>1.32</v>
      </c>
      <c r="AP880" s="3" t="n">
        <v>1.29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-0.3335899409802295</v>
      </c>
      <c r="E881" s="2" t="n">
        <v>-0.1287332646756031</v>
      </c>
      <c r="F881" s="3" t="n">
        <v>3.763856664088685</v>
      </c>
      <c r="G881" s="4" t="n">
        <v>13681</v>
      </c>
      <c r="H881" s="4" t="n">
        <v>13647</v>
      </c>
      <c r="I881" s="3" t="n">
        <v>43849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15.688</v>
      </c>
      <c r="O881" s="8" t="n">
        <v>15.6598</v>
      </c>
      <c r="P881" s="3" t="n">
        <v>86.81309999999999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1794425</t>
        </is>
      </c>
      <c r="V881" s="10" t="inlineStr">
        <is>
          <t>1578497</t>
        </is>
      </c>
      <c r="W881" s="3" t="inlineStr">
        <is>
          <t>8402810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38.84</v>
      </c>
      <c r="AO881" s="4" t="n">
        <v>38.79</v>
      </c>
      <c r="AP881" s="3" t="n">
        <v>40.25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0.08705745792221546</v>
      </c>
      <c r="E882" s="2" t="n">
        <v>-0.6958538706871491</v>
      </c>
      <c r="F882" s="3" t="n">
        <v>1.091970802919711</v>
      </c>
      <c r="G882" s="4" t="n">
        <v>88267</v>
      </c>
      <c r="H882" s="4" t="n">
        <v>87225</v>
      </c>
      <c r="I882" s="3" t="n">
        <v>79553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200.3356</v>
      </c>
      <c r="O882" s="8" t="n">
        <v>189.6184</v>
      </c>
      <c r="P882" s="3" t="n">
        <v>229.0856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6659842</t>
        </is>
      </c>
      <c r="V882" s="10" t="inlineStr">
        <is>
          <t>6508534</t>
        </is>
      </c>
      <c r="W882" s="3" t="inlineStr">
        <is>
          <t>7591233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433875</v>
      </c>
      <c r="AC882" s="5" t="n">
        <v>243750</v>
      </c>
      <c r="AD882" s="4" t="n">
        <v>223</v>
      </c>
      <c r="AE882" s="4" t="n">
        <v>272</v>
      </c>
      <c r="AF882" s="5" t="n">
        <v>393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172.54</v>
      </c>
      <c r="AL882" s="4" t="n">
        <v>172.13</v>
      </c>
      <c r="AM882" s="5" t="n">
        <v>173.68</v>
      </c>
      <c r="AN882" s="4" t="n">
        <v>172.45</v>
      </c>
      <c r="AO882" s="4" t="n">
        <v>171.25</v>
      </c>
      <c r="AP882" s="3" t="n">
        <v>173.12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-0.4466551619125083</v>
      </c>
      <c r="E883" s="2" t="n">
        <v>-2.447231569287235</v>
      </c>
      <c r="F883" s="3" t="n">
        <v>-0.01045259747047676</v>
      </c>
      <c r="G883" s="4" t="n">
        <v>23016</v>
      </c>
      <c r="H883" s="4" t="n">
        <v>8139</v>
      </c>
      <c r="I883" s="3" t="n">
        <v>5921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47.1733</v>
      </c>
      <c r="O883" s="8" t="n">
        <v>11.4848</v>
      </c>
      <c r="P883" s="3" t="n">
        <v>8.412599999999999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850709</t>
        </is>
      </c>
      <c r="V883" s="10" t="inlineStr">
        <is>
          <t>466163</t>
        </is>
      </c>
      <c r="W883" s="3" t="inlineStr">
        <is>
          <t>324526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98.06999999999999</v>
      </c>
      <c r="AO883" s="4" t="n">
        <v>95.67</v>
      </c>
      <c r="AP883" s="3" t="n">
        <v>95.66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-0.09495387954422754</v>
      </c>
      <c r="E884" s="2" t="n">
        <v>-0.1900882552613683</v>
      </c>
      <c r="F884" s="3" t="n">
        <v>1.088287307849272</v>
      </c>
      <c r="G884" s="4" t="n">
        <v>9553</v>
      </c>
      <c r="H884" s="4" t="n">
        <v>9988</v>
      </c>
      <c r="I884" s="3" t="n">
        <v>17220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4.7735</v>
      </c>
      <c r="O884" s="8" t="n">
        <v>3.6733</v>
      </c>
      <c r="P884" s="3" t="n">
        <v>6.1792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60949</t>
        </is>
      </c>
      <c r="V884" s="10" t="inlineStr">
        <is>
          <t>40952</t>
        </is>
      </c>
      <c r="W884" s="3" t="inlineStr">
        <is>
          <t>82967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368.25</v>
      </c>
      <c r="AO884" s="4" t="n">
        <v>367.55</v>
      </c>
      <c r="AP884" s="3" t="n">
        <v>371.55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-2.901036617197411</v>
      </c>
      <c r="E885" s="2" t="n">
        <v>13.6405529953917</v>
      </c>
      <c r="F885" s="3" t="n">
        <v>-1.000270343336034</v>
      </c>
      <c r="G885" s="4" t="n">
        <v>35170</v>
      </c>
      <c r="H885" s="4" t="n">
        <v>145523</v>
      </c>
      <c r="I885" s="3" t="n">
        <v>63666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74.68939999999999</v>
      </c>
      <c r="O885" s="8" t="n">
        <v>594.9927</v>
      </c>
      <c r="P885" s="3" t="n">
        <v>174.5664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155914</t>
        </is>
      </c>
      <c r="V885" s="10" t="inlineStr">
        <is>
          <t>650041</t>
        </is>
      </c>
      <c r="W885" s="3" t="inlineStr">
        <is>
          <t>208416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1302</v>
      </c>
      <c r="AO885" s="4" t="n">
        <v>1479.6</v>
      </c>
      <c r="AP885" s="3" t="n">
        <v>1464.8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-0.8951337275538467</v>
      </c>
      <c r="E886" s="2" t="n">
        <v>-0.5638274578497926</v>
      </c>
      <c r="F886" s="3" t="n">
        <v>-0.9028351224883099</v>
      </c>
      <c r="G886" s="4" t="n">
        <v>2959</v>
      </c>
      <c r="H886" s="4" t="n">
        <v>3149</v>
      </c>
      <c r="I886" s="3" t="n">
        <v>2725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3.1624</v>
      </c>
      <c r="O886" s="8" t="n">
        <v>3.5315</v>
      </c>
      <c r="P886" s="3" t="n">
        <v>2.7612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102746</t>
        </is>
      </c>
      <c r="V886" s="10" t="inlineStr">
        <is>
          <t>78085</t>
        </is>
      </c>
      <c r="W886" s="3" t="inlineStr">
        <is>
          <t>101643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182.68</v>
      </c>
      <c r="AO886" s="4" t="n">
        <v>181.65</v>
      </c>
      <c r="AP886" s="3" t="n">
        <v>180.01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-2.171402171402166</v>
      </c>
      <c r="E887" s="2" t="n">
        <v>1.440377804014166</v>
      </c>
      <c r="F887" s="3" t="n">
        <v>3.677839851024205</v>
      </c>
      <c r="G887" s="4" t="n">
        <v>28452</v>
      </c>
      <c r="H887" s="4" t="n">
        <v>24631</v>
      </c>
      <c r="I887" s="3" t="n">
        <v>180845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47.4725</v>
      </c>
      <c r="O887" s="8" t="n">
        <v>36.3361</v>
      </c>
      <c r="P887" s="3" t="n">
        <v>441.7564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6416772</t>
        </is>
      </c>
      <c r="V887" s="10" t="inlineStr">
        <is>
          <t>4131168</t>
        </is>
      </c>
      <c r="W887" s="3" t="inlineStr">
        <is>
          <t>21732280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42.35</v>
      </c>
      <c r="AO887" s="4" t="n">
        <v>42.96</v>
      </c>
      <c r="AP887" s="3" t="n">
        <v>44.54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-3.196155001501948</v>
      </c>
      <c r="E888" s="2" t="n">
        <v>1.328120151430531</v>
      </c>
      <c r="F888" s="3" t="n">
        <v>3.19715808170515</v>
      </c>
      <c r="G888" s="4" t="n">
        <v>40644</v>
      </c>
      <c r="H888" s="4" t="n">
        <v>40223</v>
      </c>
      <c r="I888" s="3" t="n">
        <v>92553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61.3208</v>
      </c>
      <c r="O888" s="8" t="n">
        <v>68.6311</v>
      </c>
      <c r="P888" s="3" t="n">
        <v>213.4093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1313065</t>
        </is>
      </c>
      <c r="V888" s="10" t="inlineStr">
        <is>
          <t>917406</t>
        </is>
      </c>
      <c r="W888" s="3" t="inlineStr">
        <is>
          <t>1752435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161.13</v>
      </c>
      <c r="AO888" s="4" t="n">
        <v>163.27</v>
      </c>
      <c r="AP888" s="3" t="n">
        <v>168.49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-0.8311797164210443</v>
      </c>
      <c r="E889" s="2" t="n">
        <v>-0.6479785885335995</v>
      </c>
      <c r="F889" s="3" t="n">
        <v>1.098823195803204</v>
      </c>
      <c r="G889" s="4" t="n">
        <v>34998</v>
      </c>
      <c r="H889" s="4" t="n">
        <v>22801</v>
      </c>
      <c r="I889" s="3" t="n">
        <v>21981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111.2203</v>
      </c>
      <c r="O889" s="8" t="n">
        <v>58.31</v>
      </c>
      <c r="P889" s="3" t="n">
        <v>54.47479999999999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675323</t>
        </is>
      </c>
      <c r="V889" s="10" t="inlineStr">
        <is>
          <t>387590</t>
        </is>
      </c>
      <c r="W889" s="3" t="inlineStr">
        <is>
          <t>410285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273000</v>
      </c>
      <c r="AC889" s="5" t="n">
        <v>302750</v>
      </c>
      <c r="AD889" s="4" t="n">
        <v>782</v>
      </c>
      <c r="AE889" s="4" t="n">
        <v>801</v>
      </c>
      <c r="AF889" s="5" t="n">
        <v>1096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710.4</v>
      </c>
      <c r="AL889" s="4" t="n">
        <v>706.6</v>
      </c>
      <c r="AM889" s="5" t="n">
        <v>713.85</v>
      </c>
      <c r="AN889" s="4" t="n">
        <v>709.9</v>
      </c>
      <c r="AO889" s="4" t="n">
        <v>705.3</v>
      </c>
      <c r="AP889" s="3" t="n">
        <v>713.05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-0.6908462867012117</v>
      </c>
      <c r="E890" s="2" t="n">
        <v>0.2153209109730891</v>
      </c>
      <c r="F890" s="3" t="n">
        <v>1.231303198082799</v>
      </c>
      <c r="G890" s="4" t="n">
        <v>39311</v>
      </c>
      <c r="H890" s="4" t="n">
        <v>33721</v>
      </c>
      <c r="I890" s="3" t="n">
        <v>50388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55.267</v>
      </c>
      <c r="O890" s="8" t="n">
        <v>62.1801</v>
      </c>
      <c r="P890" s="3" t="n">
        <v>122.0547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1973808</t>
        </is>
      </c>
      <c r="V890" s="10" t="inlineStr">
        <is>
          <t>1739393</t>
        </is>
      </c>
      <c r="W890" s="3" t="inlineStr">
        <is>
          <t>3745703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425000</v>
      </c>
      <c r="AC890" s="5" t="n">
        <v>1334500</v>
      </c>
      <c r="AD890" s="4" t="n">
        <v>220</v>
      </c>
      <c r="AE890" s="4" t="n">
        <v>366</v>
      </c>
      <c r="AF890" s="5" t="n">
        <v>779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121.83</v>
      </c>
      <c r="AL890" s="4" t="n">
        <v>122.1</v>
      </c>
      <c r="AM890" s="5" t="n">
        <v>123.72</v>
      </c>
      <c r="AN890" s="4" t="n">
        <v>120.75</v>
      </c>
      <c r="AO890" s="4" t="n">
        <v>121.01</v>
      </c>
      <c r="AP890" s="3" t="n">
        <v>122.5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1.551328746796169</v>
      </c>
      <c r="E891" s="2" t="n">
        <v>-4.994686503719436</v>
      </c>
      <c r="F891" s="3" t="n">
        <v>-4.99161073825504</v>
      </c>
      <c r="G891" s="4" t="n">
        <v>1886</v>
      </c>
      <c r="H891" s="4" t="n">
        <v>123</v>
      </c>
      <c r="I891" s="3" t="n">
        <v>153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1.776</v>
      </c>
      <c r="O891" s="8" t="n">
        <v>0.4102000000000001</v>
      </c>
      <c r="P891" s="3" t="n">
        <v>0.3391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31171</t>
        </is>
      </c>
      <c r="V891" s="10" t="inlineStr">
        <is>
          <t>11469</t>
        </is>
      </c>
      <c r="W891" s="3" t="inlineStr">
        <is>
          <t>9979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376.4</v>
      </c>
      <c r="AO891" s="4" t="n">
        <v>357.6</v>
      </c>
      <c r="AP891" s="3" t="n">
        <v>339.75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1.291291291291291</v>
      </c>
      <c r="E892" s="2" t="n">
        <v>-0.7115327601541503</v>
      </c>
      <c r="F892" s="3" t="n">
        <v>-0.5673335323977451</v>
      </c>
      <c r="G892" s="4" t="n">
        <v>1177</v>
      </c>
      <c r="H892" s="4" t="n">
        <v>1347</v>
      </c>
      <c r="I892" s="3" t="n">
        <v>642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1.5765</v>
      </c>
      <c r="O892" s="8" t="n">
        <v>1.4849</v>
      </c>
      <c r="P892" s="3" t="n">
        <v>1.3826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75243</t>
        </is>
      </c>
      <c r="V892" s="10" t="inlineStr">
        <is>
          <t>29184</t>
        </is>
      </c>
      <c r="W892" s="3" t="inlineStr">
        <is>
          <t>24047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33.73</v>
      </c>
      <c r="AO892" s="4" t="n">
        <v>33.49</v>
      </c>
      <c r="AP892" s="3" t="n">
        <v>33.3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-4.828212501891946</v>
      </c>
      <c r="E893" s="2" t="n">
        <v>0.50890585241731</v>
      </c>
      <c r="F893" s="3" t="n">
        <v>-1.582278481012658</v>
      </c>
      <c r="G893" s="4" t="n">
        <v>4418</v>
      </c>
      <c r="H893" s="4" t="n">
        <v>3298</v>
      </c>
      <c r="I893" s="3" t="n">
        <v>2916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4.7595</v>
      </c>
      <c r="O893" s="8" t="n">
        <v>2.387</v>
      </c>
      <c r="P893" s="3" t="n">
        <v>1.7772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57153</t>
        </is>
      </c>
      <c r="V893" s="10" t="inlineStr">
        <is>
          <t>29015</t>
        </is>
      </c>
      <c r="W893" s="3" t="inlineStr">
        <is>
          <t>25083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314.4</v>
      </c>
      <c r="AO893" s="4" t="n">
        <v>316</v>
      </c>
      <c r="AP893" s="3" t="n">
        <v>311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1.203536052827772</v>
      </c>
      <c r="E895" s="2" t="n">
        <v>-1.083982319511683</v>
      </c>
      <c r="F895" s="3" t="n">
        <v>-1.074582402383223</v>
      </c>
      <c r="G895" s="4" t="n">
        <v>1906</v>
      </c>
      <c r="H895" s="4" t="n">
        <v>1351</v>
      </c>
      <c r="I895" s="3" t="n">
        <v>2754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0.2442</v>
      </c>
      <c r="O895" s="8" t="n">
        <v>0.2622</v>
      </c>
      <c r="P895" s="3" t="n">
        <v>0.2643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9117</t>
        </is>
      </c>
      <c r="V895" s="10" t="inlineStr">
        <is>
          <t>18406</t>
        </is>
      </c>
      <c r="W895" s="3" t="inlineStr">
        <is>
          <t>10537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95.02</v>
      </c>
      <c r="AO895" s="4" t="n">
        <v>93.98999999999999</v>
      </c>
      <c r="AP895" s="3" t="n">
        <v>92.98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1.098644226273957</v>
      </c>
      <c r="E896" s="2" t="n">
        <v>2.867052023121382</v>
      </c>
      <c r="F896" s="3" t="n">
        <v>0.6124971903798658</v>
      </c>
      <c r="G896" s="4" t="n">
        <v>5987</v>
      </c>
      <c r="H896" s="4" t="n">
        <v>4111</v>
      </c>
      <c r="I896" s="3" t="n">
        <v>4783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5.8546</v>
      </c>
      <c r="O896" s="8" t="n">
        <v>4.159</v>
      </c>
      <c r="P896" s="3" t="n">
        <v>3.5713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28235</t>
        </is>
      </c>
      <c r="V896" s="10" t="inlineStr">
        <is>
          <t>26954</t>
        </is>
      </c>
      <c r="W896" s="3" t="inlineStr">
        <is>
          <t>22915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865</v>
      </c>
      <c r="AO896" s="4" t="n">
        <v>889.8</v>
      </c>
      <c r="AP896" s="3" t="n">
        <v>895.25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-0.3948667324777978</v>
      </c>
      <c r="E898" s="2" t="n">
        <v>-1.015857284440031</v>
      </c>
      <c r="F898" s="3" t="n">
        <v>0.1752190237797253</v>
      </c>
      <c r="G898" s="4" t="n">
        <v>17413</v>
      </c>
      <c r="H898" s="4" t="n">
        <v>22100</v>
      </c>
      <c r="I898" s="3" t="n">
        <v>15229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71.9173</v>
      </c>
      <c r="O898" s="8" t="n">
        <v>53.3749</v>
      </c>
      <c r="P898" s="3" t="n">
        <v>27.4624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13852970</t>
        </is>
      </c>
      <c r="V898" s="10" t="inlineStr">
        <is>
          <t>9311460</t>
        </is>
      </c>
      <c r="W898" s="3" t="inlineStr">
        <is>
          <t>4529472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40.36</v>
      </c>
      <c r="AO898" s="4" t="n">
        <v>39.95</v>
      </c>
      <c r="AP898" s="3" t="n">
        <v>40.02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-0.3194103194103222</v>
      </c>
      <c r="E899" s="2" t="n">
        <v>0.6038945033275791</v>
      </c>
      <c r="F899" s="3" t="n">
        <v>-0.2572583608967181</v>
      </c>
      <c r="G899" s="4" t="n">
        <v>90395</v>
      </c>
      <c r="H899" s="4" t="n">
        <v>151924</v>
      </c>
      <c r="I899" s="3" t="n">
        <v>114679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268.8612</v>
      </c>
      <c r="O899" s="8" t="n">
        <v>2569.7183</v>
      </c>
      <c r="P899" s="3" t="n">
        <v>320.0141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3931292</t>
        </is>
      </c>
      <c r="V899" s="10" t="inlineStr">
        <is>
          <t>56149205</t>
        </is>
      </c>
      <c r="W899" s="3" t="inlineStr">
        <is>
          <t>4851834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1190400</v>
      </c>
      <c r="AC899" s="5" t="n">
        <v>2240000</v>
      </c>
      <c r="AD899" s="4" t="n">
        <v>808</v>
      </c>
      <c r="AE899" s="4" t="n">
        <v>1567</v>
      </c>
      <c r="AF899" s="5" t="n">
        <v>1873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409.7</v>
      </c>
      <c r="AL899" s="4" t="n">
        <v>411.25</v>
      </c>
      <c r="AM899" s="5" t="n">
        <v>410.95</v>
      </c>
      <c r="AN899" s="4" t="n">
        <v>405.7</v>
      </c>
      <c r="AO899" s="4" t="n">
        <v>408.15</v>
      </c>
      <c r="AP899" s="3" t="n">
        <v>407.1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-0.6053472338994489</v>
      </c>
      <c r="E900" s="2" t="n">
        <v>0.5498223650820504</v>
      </c>
      <c r="F900" s="3" t="n">
        <v>1.396483553461757</v>
      </c>
      <c r="G900" s="4" t="n">
        <v>1654</v>
      </c>
      <c r="H900" s="4" t="n">
        <v>1507</v>
      </c>
      <c r="I900" s="3" t="n">
        <v>2045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0.9523999999999999</v>
      </c>
      <c r="O900" s="8" t="n">
        <v>0.7188</v>
      </c>
      <c r="P900" s="3" t="n">
        <v>1.4921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4714</t>
        </is>
      </c>
      <c r="V900" s="10" t="inlineStr">
        <is>
          <t>3837</t>
        </is>
      </c>
      <c r="W900" s="3" t="inlineStr">
        <is>
          <t>8546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591.1</v>
      </c>
      <c r="AO900" s="4" t="n">
        <v>594.35</v>
      </c>
      <c r="AP900" s="3" t="n">
        <v>602.65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-0.4149377593361091</v>
      </c>
      <c r="E902" s="2" t="n">
        <v>-1.067708333333325</v>
      </c>
      <c r="F902" s="3" t="n">
        <v>0.1316135825217088</v>
      </c>
      <c r="G902" s="4" t="n">
        <v>756</v>
      </c>
      <c r="H902" s="4" t="n">
        <v>1112</v>
      </c>
      <c r="I902" s="3" t="n">
        <v>550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0.7686000000000001</v>
      </c>
      <c r="O902" s="8" t="n">
        <v>0.7467</v>
      </c>
      <c r="P902" s="3" t="n">
        <v>0.3521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124616</t>
        </is>
      </c>
      <c r="V902" s="10" t="inlineStr">
        <is>
          <t>112785</t>
        </is>
      </c>
      <c r="W902" s="3" t="inlineStr">
        <is>
          <t>62544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38.4</v>
      </c>
      <c r="AO902" s="4" t="n">
        <v>37.99</v>
      </c>
      <c r="AP902" s="3" t="n">
        <v>38.04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0.3573093055771251</v>
      </c>
      <c r="E903" s="2" t="n">
        <v>-1.996904024767798</v>
      </c>
      <c r="F903" s="3" t="n">
        <v>-0.1105670510188036</v>
      </c>
      <c r="G903" s="4" t="n">
        <v>12034</v>
      </c>
      <c r="H903" s="4" t="n">
        <v>9841</v>
      </c>
      <c r="I903" s="3" t="n">
        <v>7208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18.1213</v>
      </c>
      <c r="O903" s="8" t="n">
        <v>13.188</v>
      </c>
      <c r="P903" s="3" t="n">
        <v>9.424300000000001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129869</t>
        </is>
      </c>
      <c r="V903" s="10" t="inlineStr">
        <is>
          <t>144913</t>
        </is>
      </c>
      <c r="W903" s="3" t="inlineStr">
        <is>
          <t>120782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323</v>
      </c>
      <c r="AO903" s="4" t="n">
        <v>316.55</v>
      </c>
      <c r="AP903" s="3" t="n">
        <v>316.2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2.670226969292392</v>
      </c>
      <c r="E904" s="2" t="n">
        <v>18.46553966189856</v>
      </c>
      <c r="F904" s="3" t="n">
        <v>2.634467618002198</v>
      </c>
      <c r="G904" s="4" t="n">
        <v>1055</v>
      </c>
      <c r="H904" s="4" t="n">
        <v>6860</v>
      </c>
      <c r="I904" s="3" t="n">
        <v>4664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0.1697</v>
      </c>
      <c r="O904" s="8" t="n">
        <v>5.1243</v>
      </c>
      <c r="P904" s="3" t="n">
        <v>2.4274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176905</t>
        </is>
      </c>
      <c r="V904" s="10" t="inlineStr">
        <is>
          <t>2343731</t>
        </is>
      </c>
      <c r="W904" s="3" t="inlineStr">
        <is>
          <t>1584064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7.69</v>
      </c>
      <c r="AO904" s="4" t="n">
        <v>9.109999999999999</v>
      </c>
      <c r="AP904" s="3" t="n">
        <v>9.35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-1.314113696885499</v>
      </c>
      <c r="E905" s="2" t="n">
        <v>-0.04692907843022966</v>
      </c>
      <c r="F905" s="3" t="n">
        <v>-2.130406714009036</v>
      </c>
      <c r="G905" s="4" t="n">
        <v>192</v>
      </c>
      <c r="H905" s="4" t="n">
        <v>110</v>
      </c>
      <c r="I905" s="3" t="n">
        <v>188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0.0936</v>
      </c>
      <c r="O905" s="8" t="n">
        <v>0.05740000000000001</v>
      </c>
      <c r="P905" s="3" t="n">
        <v>0.1442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3055</t>
        </is>
      </c>
      <c r="V905" s="10" t="inlineStr">
        <is>
          <t>2371</t>
        </is>
      </c>
      <c r="W905" s="3" t="inlineStr">
        <is>
          <t>5794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170.47</v>
      </c>
      <c r="AO905" s="4" t="n">
        <v>170.39</v>
      </c>
      <c r="AP905" s="3" t="n">
        <v>166.76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2.511048800415962</v>
      </c>
      <c r="E906" s="2" t="n">
        <v>-1.387121462568549</v>
      </c>
      <c r="F906" s="3" t="n">
        <v>-1.950825243164318</v>
      </c>
      <c r="G906" s="4" t="n">
        <v>106</v>
      </c>
      <c r="H906" s="4" t="n">
        <v>133</v>
      </c>
      <c r="I906" s="3" t="n">
        <v>207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0.3182</v>
      </c>
      <c r="O906" s="8" t="n">
        <v>0.5914</v>
      </c>
      <c r="P906" s="3" t="n">
        <v>0.5754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185</t>
        </is>
      </c>
      <c r="V906" s="10" t="inlineStr">
        <is>
          <t>355</t>
        </is>
      </c>
      <c r="W906" s="3" t="inlineStr">
        <is>
          <t>344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11040.85</v>
      </c>
      <c r="AO906" s="4" t="n">
        <v>10887.7</v>
      </c>
      <c r="AP906" s="3" t="n">
        <v>10675.3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-4.343257443082317</v>
      </c>
      <c r="E908" s="2" t="n">
        <v>4.998169168802642</v>
      </c>
      <c r="F908" s="3" t="n">
        <v>4.998546934030805</v>
      </c>
      <c r="G908" s="4" t="n">
        <v>1528</v>
      </c>
      <c r="H908" s="4" t="n">
        <v>301</v>
      </c>
      <c r="I908" s="3" t="n">
        <v>274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3.3518</v>
      </c>
      <c r="O908" s="8" t="n">
        <v>1.9826</v>
      </c>
      <c r="P908" s="3" t="n">
        <v>1.0832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-</t>
        </is>
      </c>
      <c r="V908" s="10" t="inlineStr">
        <is>
          <t>-</t>
        </is>
      </c>
      <c r="W908" s="3" t="inlineStr">
        <is>
          <t>-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819.3</v>
      </c>
      <c r="AO908" s="4" t="n">
        <v>860.25</v>
      </c>
      <c r="AP908" s="3" t="n">
        <v>903.25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-1.189480531549114</v>
      </c>
      <c r="E909" s="2" t="n">
        <v>0.8558262014483181</v>
      </c>
      <c r="F909" s="3" t="n">
        <v>0.7832898172323792</v>
      </c>
      <c r="G909" s="4" t="n">
        <v>13723</v>
      </c>
      <c r="H909" s="4" t="n">
        <v>11601</v>
      </c>
      <c r="I909" s="3" t="n">
        <v>27085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24.9742</v>
      </c>
      <c r="O909" s="8" t="n">
        <v>21.6345</v>
      </c>
      <c r="P909" s="3" t="n">
        <v>62.0765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1129113</t>
        </is>
      </c>
      <c r="V909" s="10" t="inlineStr">
        <is>
          <t>1008645</t>
        </is>
      </c>
      <c r="W909" s="3" t="inlineStr">
        <is>
          <t>2707650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106.33</v>
      </c>
      <c r="AO909" s="4" t="n">
        <v>107.24</v>
      </c>
      <c r="AP909" s="3" t="n">
        <v>108.08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-0.1713551335142147</v>
      </c>
      <c r="E910" s="2" t="n">
        <v>-0.1001287369474942</v>
      </c>
      <c r="F910" s="3" t="n">
        <v>0.1575028636884299</v>
      </c>
      <c r="G910" s="4" t="n">
        <v>1427</v>
      </c>
      <c r="H910" s="4" t="n">
        <v>1115</v>
      </c>
      <c r="I910" s="3" t="n">
        <v>1232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0.7194</v>
      </c>
      <c r="O910" s="8" t="n">
        <v>0.5988</v>
      </c>
      <c r="P910" s="3" t="n">
        <v>0.5700000000000001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84317</t>
        </is>
      </c>
      <c r="V910" s="10" t="inlineStr">
        <is>
          <t>56903</t>
        </is>
      </c>
      <c r="W910" s="3" t="inlineStr">
        <is>
          <t>67081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69.91</v>
      </c>
      <c r="AO910" s="4" t="n">
        <v>69.84</v>
      </c>
      <c r="AP910" s="3" t="n">
        <v>69.95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-1.949144619986906</v>
      </c>
      <c r="E911" s="2" t="n">
        <v>0.2097535395909795</v>
      </c>
      <c r="F911" s="3" t="n">
        <v>-0.03330003330004357</v>
      </c>
      <c r="G911" s="4" t="n">
        <v>1556</v>
      </c>
      <c r="H911" s="4" t="n">
        <v>1141</v>
      </c>
      <c r="I911" s="3" t="n">
        <v>1319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1.3534</v>
      </c>
      <c r="O911" s="8" t="n">
        <v>0.6171</v>
      </c>
      <c r="P911" s="3" t="n">
        <v>0.7384999999999999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39674</t>
        </is>
      </c>
      <c r="V911" s="10" t="inlineStr">
        <is>
          <t>17220</t>
        </is>
      </c>
      <c r="W911" s="3" t="inlineStr">
        <is>
          <t>20988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209.77</v>
      </c>
      <c r="AO911" s="4" t="n">
        <v>210.21</v>
      </c>
      <c r="AP911" s="3" t="n">
        <v>210.14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-0.4113815563935543</v>
      </c>
      <c r="E912" s="2" t="n">
        <v>-1.331038439472187</v>
      </c>
      <c r="F912" s="3" t="n">
        <v>-2.279334806372827</v>
      </c>
      <c r="G912" s="4" t="n">
        <v>6617</v>
      </c>
      <c r="H912" s="4" t="n">
        <v>4554</v>
      </c>
      <c r="I912" s="3" t="n">
        <v>19271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6.555700000000001</v>
      </c>
      <c r="O912" s="8" t="n">
        <v>2.6799</v>
      </c>
      <c r="P912" s="3" t="n">
        <v>12.9276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343082</t>
        </is>
      </c>
      <c r="V912" s="10" t="inlineStr">
        <is>
          <t>215835</t>
        </is>
      </c>
      <c r="W912" s="3" t="inlineStr">
        <is>
          <t>755585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87.15000000000001</v>
      </c>
      <c r="AO912" s="4" t="n">
        <v>85.98999999999999</v>
      </c>
      <c r="AP912" s="3" t="n">
        <v>84.03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0.4198600466511132</v>
      </c>
      <c r="E913" s="2" t="n">
        <v>-0.7897531191929902</v>
      </c>
      <c r="F913" s="3" t="n">
        <v>-1.090373938056054</v>
      </c>
      <c r="G913" s="4" t="n">
        <v>7134</v>
      </c>
      <c r="H913" s="4" t="n">
        <v>4863</v>
      </c>
      <c r="I913" s="3" t="n">
        <v>5972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11.0485</v>
      </c>
      <c r="O913" s="8" t="n">
        <v>6.9862</v>
      </c>
      <c r="P913" s="3" t="n">
        <v>7.845499999999999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222762</t>
        </is>
      </c>
      <c r="V913" s="10" t="inlineStr">
        <is>
          <t>136747</t>
        </is>
      </c>
      <c r="W913" s="3" t="inlineStr">
        <is>
          <t>199750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150.68</v>
      </c>
      <c r="AO913" s="4" t="n">
        <v>149.49</v>
      </c>
      <c r="AP913" s="3" t="n">
        <v>147.86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-0.3190255220417617</v>
      </c>
      <c r="E914" s="2" t="n">
        <v>-1.338376491125985</v>
      </c>
      <c r="F914" s="3" t="n">
        <v>0.176938956060166</v>
      </c>
      <c r="G914" s="4" t="n">
        <v>122</v>
      </c>
      <c r="H914" s="4" t="n">
        <v>145</v>
      </c>
      <c r="I914" s="3" t="n">
        <v>95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0.0265</v>
      </c>
      <c r="O914" s="8" t="n">
        <v>0.0525</v>
      </c>
      <c r="P914" s="3" t="n">
        <v>0.03700000000000001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4898</t>
        </is>
      </c>
      <c r="V914" s="10" t="inlineStr">
        <is>
          <t>11905</t>
        </is>
      </c>
      <c r="W914" s="3" t="inlineStr">
        <is>
          <t>8933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34.37</v>
      </c>
      <c r="AO914" s="4" t="n">
        <v>33.91</v>
      </c>
      <c r="AP914" s="3" t="n">
        <v>33.97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2.295050082660702</v>
      </c>
      <c r="E915" s="2" t="n">
        <v>3.717083372944193</v>
      </c>
      <c r="F915" s="3" t="n">
        <v>1.136571952337314</v>
      </c>
      <c r="G915" s="4" t="n">
        <v>22244</v>
      </c>
      <c r="H915" s="4" t="n">
        <v>22796</v>
      </c>
      <c r="I915" s="3" t="n">
        <v>18875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41.7765</v>
      </c>
      <c r="O915" s="8" t="n">
        <v>43.36020000000001</v>
      </c>
      <c r="P915" s="3" t="n">
        <v>31.0972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1592276</t>
        </is>
      </c>
      <c r="V915" s="10" t="inlineStr">
        <is>
          <t>1959020</t>
        </is>
      </c>
      <c r="W915" s="3" t="inlineStr">
        <is>
          <t>1470997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105.19</v>
      </c>
      <c r="AO915" s="4" t="n">
        <v>109.1</v>
      </c>
      <c r="AP915" s="3" t="n">
        <v>110.34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-2.265404752315747</v>
      </c>
      <c r="E916" s="2" t="n">
        <v>1.019882558978055</v>
      </c>
      <c r="F916" s="3" t="n">
        <v>-2.008974097491336</v>
      </c>
      <c r="G916" s="4" t="n">
        <v>2037</v>
      </c>
      <c r="H916" s="4" t="n">
        <v>4187</v>
      </c>
      <c r="I916" s="3" t="n">
        <v>3124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2.9266</v>
      </c>
      <c r="O916" s="8" t="n">
        <v>4.6286</v>
      </c>
      <c r="P916" s="3" t="n">
        <v>2.7698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36625</t>
        </is>
      </c>
      <c r="V916" s="10" t="inlineStr">
        <is>
          <t>54372</t>
        </is>
      </c>
      <c r="W916" s="3" t="inlineStr">
        <is>
          <t>36647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485.35</v>
      </c>
      <c r="AO916" s="4" t="n">
        <v>490.3</v>
      </c>
      <c r="AP916" s="3" t="n">
        <v>480.45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1.875823227506029</v>
      </c>
      <c r="E917" s="2" t="n">
        <v>-2.233615693267953</v>
      </c>
      <c r="F917" s="3" t="n">
        <v>-0.159606001185642</v>
      </c>
      <c r="G917" s="4" t="n">
        <v>645</v>
      </c>
      <c r="H917" s="4" t="n">
        <v>583</v>
      </c>
      <c r="I917" s="3" t="n">
        <v>814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0.2853</v>
      </c>
      <c r="O917" s="8" t="n">
        <v>0.1648</v>
      </c>
      <c r="P917" s="3" t="n">
        <v>0.2109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8370</t>
        </is>
      </c>
      <c r="V917" s="10" t="inlineStr">
        <is>
          <t>2724</t>
        </is>
      </c>
      <c r="W917" s="3" t="inlineStr">
        <is>
          <t>4421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224.3</v>
      </c>
      <c r="AO917" s="4" t="n">
        <v>219.29</v>
      </c>
      <c r="AP917" s="3" t="n">
        <v>218.94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0.2163762669399815</v>
      </c>
      <c r="E918" s="2" t="n">
        <v>4.363636363636368</v>
      </c>
      <c r="F918" s="3" t="n">
        <v>0.4899825783972157</v>
      </c>
      <c r="G918" s="4" t="n">
        <v>429</v>
      </c>
      <c r="H918" s="4" t="n">
        <v>597</v>
      </c>
      <c r="I918" s="3" t="n">
        <v>6741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0.5175999999999999</v>
      </c>
      <c r="O918" s="8" t="n">
        <v>1.0933</v>
      </c>
      <c r="P918" s="3" t="n">
        <v>9.4405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-</t>
        </is>
      </c>
      <c r="V918" s="10" t="inlineStr">
        <is>
          <t>-</t>
        </is>
      </c>
      <c r="W918" s="3" t="inlineStr">
        <is>
          <t>460264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88</v>
      </c>
      <c r="AO918" s="4" t="n">
        <v>91.84</v>
      </c>
      <c r="AP918" s="3" t="n">
        <v>92.29000000000001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3.278244378217288</v>
      </c>
      <c r="E919" s="2" t="n">
        <v>-2.256033578174186</v>
      </c>
      <c r="F919" s="3" t="n">
        <v>2.952227589908754</v>
      </c>
      <c r="G919" s="4" t="n">
        <v>31042</v>
      </c>
      <c r="H919" s="4" t="n">
        <v>13714</v>
      </c>
      <c r="I919" s="3" t="n">
        <v>17005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79.035</v>
      </c>
      <c r="O919" s="8" t="n">
        <v>28.6722</v>
      </c>
      <c r="P919" s="3" t="n">
        <v>39.9599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4617115</t>
        </is>
      </c>
      <c r="V919" s="10" t="inlineStr">
        <is>
          <t>1854487</t>
        </is>
      </c>
      <c r="W919" s="3" t="inlineStr">
        <is>
          <t>2281517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76.23999999999999</v>
      </c>
      <c r="AO919" s="4" t="n">
        <v>74.52</v>
      </c>
      <c r="AP919" s="3" t="n">
        <v>76.72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-0.7160909856781725</v>
      </c>
      <c r="E920" s="2" t="n">
        <v>0.7636826474331766</v>
      </c>
      <c r="F920" s="3" t="n">
        <v>2.210526315789468</v>
      </c>
      <c r="G920" s="4" t="n">
        <v>338</v>
      </c>
      <c r="H920" s="4" t="n">
        <v>282</v>
      </c>
      <c r="I920" s="3" t="n">
        <v>1375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0.1794</v>
      </c>
      <c r="O920" s="8" t="n">
        <v>0.1544</v>
      </c>
      <c r="P920" s="3" t="n">
        <v>0.9973000000000001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12536</t>
        </is>
      </c>
      <c r="V920" s="10" t="inlineStr">
        <is>
          <t>10928</t>
        </is>
      </c>
      <c r="W920" s="3" t="inlineStr">
        <is>
          <t>51486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94.28</v>
      </c>
      <c r="AO920" s="4" t="n">
        <v>95</v>
      </c>
      <c r="AP920" s="3" t="n">
        <v>97.09999999999999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-0.0494641384995928</v>
      </c>
      <c r="E921" s="2" t="n">
        <v>0.2419443527988613</v>
      </c>
      <c r="F921" s="3" t="n">
        <v>-0.08228195282501372</v>
      </c>
      <c r="G921" s="4" t="n">
        <v>8760</v>
      </c>
      <c r="H921" s="4" t="n">
        <v>5960</v>
      </c>
      <c r="I921" s="3" t="n">
        <v>5905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33.2363</v>
      </c>
      <c r="O921" s="8" t="n">
        <v>11.2276</v>
      </c>
      <c r="P921" s="3" t="n">
        <v>10.4655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101692</t>
        </is>
      </c>
      <c r="V921" s="10" t="inlineStr">
        <is>
          <t>28834</t>
        </is>
      </c>
      <c r="W921" s="3" t="inlineStr">
        <is>
          <t>35901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1818.6</v>
      </c>
      <c r="AO921" s="4" t="n">
        <v>1823</v>
      </c>
      <c r="AP921" s="3" t="n">
        <v>1821.5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-0.6293761309102353</v>
      </c>
      <c r="E922" s="2" t="n">
        <v>0.2929300926292491</v>
      </c>
      <c r="F922" s="3" t="n">
        <v>1.413009156930857</v>
      </c>
      <c r="G922" s="4" t="n">
        <v>10632</v>
      </c>
      <c r="H922" s="4" t="n">
        <v>6384</v>
      </c>
      <c r="I922" s="3" t="n">
        <v>9946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14.9491</v>
      </c>
      <c r="O922" s="8" t="n">
        <v>7.5438</v>
      </c>
      <c r="P922" s="3" t="n">
        <v>13.2851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85680</t>
        </is>
      </c>
      <c r="V922" s="10" t="inlineStr">
        <is>
          <t>45762</t>
        </is>
      </c>
      <c r="W922" s="3" t="inlineStr">
        <is>
          <t>78923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631.55</v>
      </c>
      <c r="AO922" s="4" t="n">
        <v>633.4</v>
      </c>
      <c r="AP922" s="3" t="n">
        <v>642.35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0.08002743797872776</v>
      </c>
      <c r="E923" s="2" t="n">
        <v>0.04569339730408696</v>
      </c>
      <c r="F923" s="3" t="n">
        <v>-0.05709065996802924</v>
      </c>
      <c r="G923" s="4" t="n">
        <v>547</v>
      </c>
      <c r="H923" s="4" t="n">
        <v>556</v>
      </c>
      <c r="I923" s="3" t="n">
        <v>797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1.9086</v>
      </c>
      <c r="O923" s="8" t="n">
        <v>5.1237</v>
      </c>
      <c r="P923" s="3" t="n">
        <v>9.4778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8873</t>
        </is>
      </c>
      <c r="V923" s="10" t="inlineStr">
        <is>
          <t>18025</t>
        </is>
      </c>
      <c r="W923" s="3" t="inlineStr">
        <is>
          <t>45002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1750.8</v>
      </c>
      <c r="AO923" s="4" t="n">
        <v>1751.6</v>
      </c>
      <c r="AP923" s="3" t="n">
        <v>1750.6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10.00763941940413</v>
      </c>
      <c r="E924" s="2" t="n">
        <v>-0.4861111111111131</v>
      </c>
      <c r="F924" s="3" t="n">
        <v>0.4187020237264515</v>
      </c>
      <c r="G924" s="4" t="n">
        <v>1393</v>
      </c>
      <c r="H924" s="4" t="n">
        <v>757</v>
      </c>
      <c r="I924" s="3" t="n">
        <v>405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0.7055</v>
      </c>
      <c r="O924" s="8" t="n">
        <v>0.2813</v>
      </c>
      <c r="P924" s="3" t="n">
        <v>0.1297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336562</t>
        </is>
      </c>
      <c r="V924" s="10" t="inlineStr">
        <is>
          <t>120592</t>
        </is>
      </c>
      <c r="W924" s="3" t="inlineStr">
        <is>
          <t>52726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14.4</v>
      </c>
      <c r="AO924" s="4" t="n">
        <v>14.33</v>
      </c>
      <c r="AP924" s="3" t="n">
        <v>14.39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-1.608806096528376</v>
      </c>
      <c r="E925" s="2" t="n">
        <v>6.196213425129093</v>
      </c>
      <c r="F925" s="3" t="n">
        <v>-4.457050243111837</v>
      </c>
      <c r="G925" s="4" t="n">
        <v>370</v>
      </c>
      <c r="H925" s="4" t="n">
        <v>1048</v>
      </c>
      <c r="I925" s="3" t="n">
        <v>669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0.1238</v>
      </c>
      <c r="O925" s="8" t="n">
        <v>0.3526</v>
      </c>
      <c r="P925" s="3" t="n">
        <v>0.1918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73272</t>
        </is>
      </c>
      <c r="V925" s="10" t="inlineStr">
        <is>
          <t>142036</t>
        </is>
      </c>
      <c r="W925" s="3" t="inlineStr">
        <is>
          <t>104891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11.62</v>
      </c>
      <c r="AO925" s="4" t="n">
        <v>12.34</v>
      </c>
      <c r="AP925" s="3" t="n">
        <v>11.79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-0.4764654923476853</v>
      </c>
      <c r="E926" s="2" t="n">
        <v>-3.017554040330764</v>
      </c>
      <c r="F926" s="3" t="n">
        <v>1.750186985789087</v>
      </c>
      <c r="G926" s="4" t="n">
        <v>876</v>
      </c>
      <c r="H926" s="4" t="n">
        <v>1410</v>
      </c>
      <c r="I926" s="3" t="n">
        <v>304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0.755</v>
      </c>
      <c r="O926" s="8" t="n">
        <v>1.3886</v>
      </c>
      <c r="P926" s="3" t="n">
        <v>0.2947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3315</t>
        </is>
      </c>
      <c r="V926" s="10" t="inlineStr">
        <is>
          <t>6532</t>
        </is>
      </c>
      <c r="W926" s="3" t="inlineStr">
        <is>
          <t>1569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1378.6</v>
      </c>
      <c r="AO926" s="4" t="n">
        <v>1337</v>
      </c>
      <c r="AP926" s="3" t="n">
        <v>1360.4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-0.008942944017182652</v>
      </c>
      <c r="E927" s="2" t="n">
        <v>-0.7065557642428999</v>
      </c>
      <c r="F927" s="3" t="n">
        <v>-1.134930643127377</v>
      </c>
      <c r="G927" s="4" t="n">
        <v>1409</v>
      </c>
      <c r="H927" s="4" t="n">
        <v>775</v>
      </c>
      <c r="I927" s="3" t="n">
        <v>1152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1.5249</v>
      </c>
      <c r="O927" s="8" t="n">
        <v>0.6567000000000001</v>
      </c>
      <c r="P927" s="3" t="n">
        <v>0.8494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15535</t>
        </is>
      </c>
      <c r="V927" s="10" t="inlineStr">
        <is>
          <t>6509</t>
        </is>
      </c>
      <c r="W927" s="3" t="inlineStr">
        <is>
          <t>8608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559.05</v>
      </c>
      <c r="AO927" s="4" t="n">
        <v>555.1</v>
      </c>
      <c r="AP927" s="3" t="n">
        <v>548.8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-0.5285780669144962</v>
      </c>
      <c r="E928" s="2" t="n">
        <v>-1.237956204379565</v>
      </c>
      <c r="F928" s="3" t="n">
        <v>-0.1182522320108725</v>
      </c>
      <c r="G928" s="4" t="n">
        <v>17637</v>
      </c>
      <c r="H928" s="4" t="n">
        <v>21841</v>
      </c>
      <c r="I928" s="3" t="n">
        <v>17180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19.8093</v>
      </c>
      <c r="O928" s="8" t="n">
        <v>23.7111</v>
      </c>
      <c r="P928" s="3" t="n">
        <v>14.3833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598117</t>
        </is>
      </c>
      <c r="V928" s="10" t="inlineStr">
        <is>
          <t>810101</t>
        </is>
      </c>
      <c r="W928" s="3" t="inlineStr">
        <is>
          <t>457155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171.25</v>
      </c>
      <c r="AO928" s="4" t="n">
        <v>169.13</v>
      </c>
      <c r="AP928" s="3" t="n">
        <v>168.93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0.731549217520128</v>
      </c>
      <c r="E929" s="2" t="n">
        <v>-1.066372494943915</v>
      </c>
      <c r="F929" s="3" t="n">
        <v>0.3530942204051249</v>
      </c>
      <c r="G929" s="4" t="n">
        <v>52964</v>
      </c>
      <c r="H929" s="4" t="n">
        <v>34457</v>
      </c>
      <c r="I929" s="3" t="n">
        <v>22617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202.5021</v>
      </c>
      <c r="O929" s="8" t="n">
        <v>152.0171</v>
      </c>
      <c r="P929" s="3" t="n">
        <v>77.96430000000001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563479</t>
        </is>
      </c>
      <c r="V929" s="10" t="inlineStr">
        <is>
          <t>517904</t>
        </is>
      </c>
      <c r="W929" s="3" t="inlineStr">
        <is>
          <t>301973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-10625</v>
      </c>
      <c r="AC929" s="5" t="n">
        <v>36250</v>
      </c>
      <c r="AD929" s="4" t="n">
        <v>487</v>
      </c>
      <c r="AE929" s="4" t="n">
        <v>338</v>
      </c>
      <c r="AF929" s="5" t="n">
        <v>236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1096.8</v>
      </c>
      <c r="AL929" s="4" t="n">
        <v>1084.6</v>
      </c>
      <c r="AM929" s="5" t="n">
        <v>1088</v>
      </c>
      <c r="AN929" s="4" t="n">
        <v>1087.8</v>
      </c>
      <c r="AO929" s="4" t="n">
        <v>1076.2</v>
      </c>
      <c r="AP929" s="3" t="n">
        <v>1080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1.596219011949337</v>
      </c>
      <c r="E930" s="2" t="n">
        <v>0.333538137452818</v>
      </c>
      <c r="F930" s="3" t="n">
        <v>1.469687691365601</v>
      </c>
      <c r="G930" s="4" t="n">
        <v>2268</v>
      </c>
      <c r="H930" s="4" t="n">
        <v>1946</v>
      </c>
      <c r="I930" s="3" t="n">
        <v>2920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2.9887</v>
      </c>
      <c r="O930" s="8" t="n">
        <v>5.444500000000001</v>
      </c>
      <c r="P930" s="3" t="n">
        <v>4.9248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30267</t>
        </is>
      </c>
      <c r="V930" s="10" t="inlineStr">
        <is>
          <t>69656</t>
        </is>
      </c>
      <c r="W930" s="3" t="inlineStr">
        <is>
          <t>55029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569.65</v>
      </c>
      <c r="AO930" s="4" t="n">
        <v>571.55</v>
      </c>
      <c r="AP930" s="3" t="n">
        <v>579.95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-0.2864508736751484</v>
      </c>
      <c r="E931" s="2" t="n">
        <v>-1.522550991094516</v>
      </c>
      <c r="F931" s="3" t="n">
        <v>-1.108518086347732</v>
      </c>
      <c r="G931" s="4" t="n">
        <v>1936</v>
      </c>
      <c r="H931" s="4" t="n">
        <v>2556</v>
      </c>
      <c r="I931" s="3" t="n">
        <v>3914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1.4268</v>
      </c>
      <c r="O931" s="8" t="n">
        <v>1.3687</v>
      </c>
      <c r="P931" s="3" t="n">
        <v>2.68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200533</t>
        </is>
      </c>
      <c r="V931" s="10" t="inlineStr">
        <is>
          <t>195603</t>
        </is>
      </c>
      <c r="W931" s="3" t="inlineStr">
        <is>
          <t>358582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34.81</v>
      </c>
      <c r="AO931" s="4" t="n">
        <v>34.28</v>
      </c>
      <c r="AP931" s="3" t="n">
        <v>33.9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0.3877221324717249</v>
      </c>
      <c r="E932" s="2" t="n">
        <v>1.351786289024779</v>
      </c>
      <c r="F932" s="3" t="n">
        <v>-0.9209272785011043</v>
      </c>
      <c r="G932" s="4" t="n">
        <v>100474</v>
      </c>
      <c r="H932" s="4" t="n">
        <v>93427</v>
      </c>
      <c r="I932" s="3" t="n">
        <v>77680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493.7971</v>
      </c>
      <c r="O932" s="8" t="n">
        <v>429.4889</v>
      </c>
      <c r="P932" s="3" t="n">
        <v>278.1647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6800162</t>
        </is>
      </c>
      <c r="V932" s="10" t="inlineStr">
        <is>
          <t>6120776</t>
        </is>
      </c>
      <c r="W932" s="3" t="inlineStr">
        <is>
          <t>4672854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1781300</v>
      </c>
      <c r="AC932" s="5" t="n">
        <v>3727100</v>
      </c>
      <c r="AD932" s="4" t="n">
        <v>1839</v>
      </c>
      <c r="AE932" s="4" t="n">
        <v>2165</v>
      </c>
      <c r="AF932" s="5" t="n">
        <v>2155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313.95</v>
      </c>
      <c r="AL932" s="4" t="n">
        <v>318.15</v>
      </c>
      <c r="AM932" s="5" t="n">
        <v>314.9</v>
      </c>
      <c r="AN932" s="4" t="n">
        <v>310.7</v>
      </c>
      <c r="AO932" s="4" t="n">
        <v>314.9</v>
      </c>
      <c r="AP932" s="3" t="n">
        <v>312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2.060485211033569</v>
      </c>
      <c r="E933" s="2" t="n">
        <v>-4.526212959947902</v>
      </c>
      <c r="F933" s="3" t="n">
        <v>1.978171896316502</v>
      </c>
      <c r="G933" s="4" t="n">
        <v>319</v>
      </c>
      <c r="H933" s="4" t="n">
        <v>245</v>
      </c>
      <c r="I933" s="3" t="n">
        <v>181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0.0509</v>
      </c>
      <c r="O933" s="8" t="n">
        <v>0.08470000000000001</v>
      </c>
      <c r="P933" s="3" t="n">
        <v>0.0486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5297</t>
        </is>
      </c>
      <c r="V933" s="10" t="inlineStr">
        <is>
          <t>25567</t>
        </is>
      </c>
      <c r="W933" s="3" t="inlineStr">
        <is>
          <t>12120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30.71</v>
      </c>
      <c r="AO933" s="4" t="n">
        <v>29.32</v>
      </c>
      <c r="AP933" s="3" t="n">
        <v>29.9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-0.2499479275150957</v>
      </c>
      <c r="E934" s="2" t="n">
        <v>-0.730841511797873</v>
      </c>
      <c r="F934" s="3" t="n">
        <v>1.325199831720662</v>
      </c>
      <c r="G934" s="4" t="n">
        <v>5219</v>
      </c>
      <c r="H934" s="4" t="n">
        <v>6297</v>
      </c>
      <c r="I934" s="3" t="n">
        <v>5388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5.2143</v>
      </c>
      <c r="O934" s="8" t="n">
        <v>9.1073</v>
      </c>
      <c r="P934" s="3" t="n">
        <v>5.1742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566325</t>
        </is>
      </c>
      <c r="V934" s="10" t="inlineStr">
        <is>
          <t>1183335</t>
        </is>
      </c>
      <c r="W934" s="3" t="inlineStr">
        <is>
          <t>613161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47.89</v>
      </c>
      <c r="AO934" s="4" t="n">
        <v>47.54</v>
      </c>
      <c r="AP934" s="3" t="n">
        <v>48.17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0.4101722723543889</v>
      </c>
      <c r="E935" s="2" t="n">
        <v>-1.127450980392153</v>
      </c>
      <c r="F935" s="3" t="n">
        <v>-2.693769624855407</v>
      </c>
      <c r="G935" s="4" t="n">
        <v>262</v>
      </c>
      <c r="H935" s="4" t="n">
        <v>248</v>
      </c>
      <c r="I935" s="3" t="n">
        <v>839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0.3232</v>
      </c>
      <c r="O935" s="8" t="n">
        <v>0.3121</v>
      </c>
      <c r="P935" s="3" t="n">
        <v>1.3263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-</t>
        </is>
      </c>
      <c r="V935" s="10" t="inlineStr">
        <is>
          <t>-</t>
        </is>
      </c>
      <c r="W935" s="3" t="inlineStr">
        <is>
          <t>-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306</v>
      </c>
      <c r="AO935" s="4" t="n">
        <v>302.55</v>
      </c>
      <c r="AP935" s="3" t="n">
        <v>294.4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2.290700845377693</v>
      </c>
      <c r="E936" s="2" t="n">
        <v>-1.252999200213276</v>
      </c>
      <c r="F936" s="3" t="n">
        <v>0.9089272858171347</v>
      </c>
      <c r="G936" s="4" t="n">
        <v>16573</v>
      </c>
      <c r="H936" s="4" t="n">
        <v>24932</v>
      </c>
      <c r="I936" s="3" t="n">
        <v>17865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58.88930000000001</v>
      </c>
      <c r="O936" s="8" t="n">
        <v>55.6146</v>
      </c>
      <c r="P936" s="3" t="n">
        <v>46.029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52228</t>
        </is>
      </c>
      <c r="V936" s="10" t="inlineStr">
        <is>
          <t>57312</t>
        </is>
      </c>
      <c r="W936" s="3" t="inlineStr">
        <is>
          <t>42852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5626.5</v>
      </c>
      <c r="AO936" s="4" t="n">
        <v>5556</v>
      </c>
      <c r="AP936" s="3" t="n">
        <v>5606.5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-0.154383684082237</v>
      </c>
      <c r="E937" s="2" t="n">
        <v>0.08951822916667777</v>
      </c>
      <c r="F937" s="3" t="n">
        <v>-0.2276607854297245</v>
      </c>
      <c r="G937" s="4" t="n">
        <v>12582</v>
      </c>
      <c r="H937" s="4" t="n">
        <v>7018</v>
      </c>
      <c r="I937" s="3" t="n">
        <v>6886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7.4861</v>
      </c>
      <c r="O937" s="8" t="n">
        <v>6.2203</v>
      </c>
      <c r="P937" s="3" t="n">
        <v>5.4363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88435</t>
        </is>
      </c>
      <c r="V937" s="10" t="inlineStr">
        <is>
          <t>64270</t>
        </is>
      </c>
      <c r="W937" s="3" t="inlineStr">
        <is>
          <t>57338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614.4</v>
      </c>
      <c r="AO937" s="4" t="n">
        <v>614.95</v>
      </c>
      <c r="AP937" s="3" t="n">
        <v>613.55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-1.51930409914204</v>
      </c>
      <c r="E938" s="2" t="n">
        <v>-0.7199467602395844</v>
      </c>
      <c r="F938" s="3" t="n">
        <v>1.943936624009756</v>
      </c>
      <c r="G938" s="4" t="n">
        <v>20944</v>
      </c>
      <c r="H938" s="4" t="n">
        <v>8286</v>
      </c>
      <c r="I938" s="3" t="n">
        <v>13755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9.328200000000001</v>
      </c>
      <c r="O938" s="8" t="n">
        <v>7.3978</v>
      </c>
      <c r="P938" s="3" t="n">
        <v>8.2286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70030</t>
        </is>
      </c>
      <c r="V938" s="10" t="inlineStr">
        <is>
          <t>51916</t>
        </is>
      </c>
      <c r="W938" s="3" t="inlineStr">
        <is>
          <t>56234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826.45</v>
      </c>
      <c r="AO938" s="4" t="n">
        <v>820.5</v>
      </c>
      <c r="AP938" s="3" t="n">
        <v>836.45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0.7762136560978788</v>
      </c>
      <c r="E939" s="2" t="n">
        <v>-0.6527415143603132</v>
      </c>
      <c r="F939" s="3" t="n">
        <v>-0.5913272010512484</v>
      </c>
      <c r="G939" s="4" t="n">
        <v>4846</v>
      </c>
      <c r="H939" s="4" t="n">
        <v>2810</v>
      </c>
      <c r="I939" s="3" t="n">
        <v>6580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5.7342</v>
      </c>
      <c r="O939" s="8" t="n">
        <v>2.9565</v>
      </c>
      <c r="P939" s="3" t="n">
        <v>7.114800000000001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52764</t>
        </is>
      </c>
      <c r="V939" s="10" t="inlineStr">
        <is>
          <t>35040</t>
        </is>
      </c>
      <c r="W939" s="3" t="inlineStr">
        <is>
          <t>95804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383</v>
      </c>
      <c r="AO939" s="4" t="n">
        <v>380.5</v>
      </c>
      <c r="AP939" s="3" t="n">
        <v>378.25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-0.2356217200385612</v>
      </c>
      <c r="E940" s="2" t="n">
        <v>-1.234567901234568</v>
      </c>
      <c r="F940" s="3" t="n">
        <v>0.4021739130434832</v>
      </c>
      <c r="G940" s="4" t="n">
        <v>37317</v>
      </c>
      <c r="H940" s="4" t="n">
        <v>21087</v>
      </c>
      <c r="I940" s="3" t="n">
        <v>20235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58.2409</v>
      </c>
      <c r="O940" s="8" t="n">
        <v>33.0897</v>
      </c>
      <c r="P940" s="3" t="n">
        <v>31.8936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555463</t>
        </is>
      </c>
      <c r="V940" s="10" t="inlineStr">
        <is>
          <t>290473</t>
        </is>
      </c>
      <c r="W940" s="3" t="inlineStr">
        <is>
          <t>286484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465.75</v>
      </c>
      <c r="AO940" s="4" t="n">
        <v>460</v>
      </c>
      <c r="AP940" s="3" t="n">
        <v>461.85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0.7330688008608423</v>
      </c>
      <c r="E941" s="2" t="n">
        <v>-2.249966617705972</v>
      </c>
      <c r="F941" s="3" t="n">
        <v>-0.9220681647428455</v>
      </c>
      <c r="G941" s="4" t="n">
        <v>6948</v>
      </c>
      <c r="H941" s="4" t="n">
        <v>5037</v>
      </c>
      <c r="I941" s="3" t="n">
        <v>5398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350.744</v>
      </c>
      <c r="O941" s="8" t="n">
        <v>17.6042</v>
      </c>
      <c r="P941" s="3" t="n">
        <v>6.106100000000001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2331128</t>
        </is>
      </c>
      <c r="V941" s="10" t="inlineStr">
        <is>
          <t>96609</t>
        </is>
      </c>
      <c r="W941" s="3" t="inlineStr">
        <is>
          <t>24404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1497.8</v>
      </c>
      <c r="AO941" s="4" t="n">
        <v>1464.1</v>
      </c>
      <c r="AP941" s="3" t="n">
        <v>1450.6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0.2649159179912509</v>
      </c>
      <c r="E942" s="2" t="n">
        <v>0.9649626651349839</v>
      </c>
      <c r="F942" s="3" t="n">
        <v>0.1479121629309312</v>
      </c>
      <c r="G942" s="4" t="n">
        <v>156</v>
      </c>
      <c r="H942" s="4" t="n">
        <v>129</v>
      </c>
      <c r="I942" s="3" t="n">
        <v>148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0.0667</v>
      </c>
      <c r="O942" s="8" t="n">
        <v>0.08320000000000001</v>
      </c>
      <c r="P942" s="3" t="n">
        <v>0.08960000000000001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5352</t>
        </is>
      </c>
      <c r="V942" s="10" t="inlineStr">
        <is>
          <t>4591</t>
        </is>
      </c>
      <c r="W942" s="3" t="inlineStr">
        <is>
          <t>7232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87.05</v>
      </c>
      <c r="AO942" s="4" t="n">
        <v>87.89</v>
      </c>
      <c r="AP942" s="3" t="n">
        <v>88.02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1.73631742259193</v>
      </c>
      <c r="E943" s="2" t="n">
        <v>-2.22582738481506</v>
      </c>
      <c r="F943" s="3" t="n">
        <v>-0.6437910665693229</v>
      </c>
      <c r="G943" s="4" t="n">
        <v>143343</v>
      </c>
      <c r="H943" s="4" t="n">
        <v>34235</v>
      </c>
      <c r="I943" s="3" t="n">
        <v>34052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398.7622</v>
      </c>
      <c r="O943" s="8" t="n">
        <v>53.6726</v>
      </c>
      <c r="P943" s="3" t="n">
        <v>53.7841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3937096</t>
        </is>
      </c>
      <c r="V943" s="10" t="inlineStr">
        <is>
          <t>1494296</t>
        </is>
      </c>
      <c r="W943" s="3" t="inlineStr">
        <is>
          <t>1570448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154.1</v>
      </c>
      <c r="AO943" s="4" t="n">
        <v>150.67</v>
      </c>
      <c r="AP943" s="3" t="n">
        <v>149.7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-0.3411143067353294</v>
      </c>
      <c r="E944" s="2" t="n">
        <v>0.5234899328859068</v>
      </c>
      <c r="F944" s="3" t="n">
        <v>-0.4873814928561823</v>
      </c>
      <c r="G944" s="4" t="n">
        <v>58</v>
      </c>
      <c r="H944" s="4" t="n">
        <v>23</v>
      </c>
      <c r="I944" s="3" t="n">
        <v>56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0.0151</v>
      </c>
      <c r="O944" s="8" t="n">
        <v>0.0117</v>
      </c>
      <c r="P944" s="3" t="n">
        <v>0.02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694</t>
        </is>
      </c>
      <c r="V944" s="10" t="inlineStr">
        <is>
          <t>448</t>
        </is>
      </c>
      <c r="W944" s="3" t="inlineStr">
        <is>
          <t>949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149</v>
      </c>
      <c r="AO944" s="4" t="n">
        <v>149.78</v>
      </c>
      <c r="AP944" s="3" t="n">
        <v>149.05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-0.9584664536741151</v>
      </c>
      <c r="E945" s="2" t="n">
        <v>-0.9584664536741151</v>
      </c>
      <c r="F945" s="3" t="n">
        <v>-2.903225806451622</v>
      </c>
      <c r="G945" s="4" t="n">
        <v>3403</v>
      </c>
      <c r="H945" s="4" t="n">
        <v>3403</v>
      </c>
      <c r="I945" s="3" t="n">
        <v>2362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2.7119</v>
      </c>
      <c r="O945" s="8" t="n">
        <v>2.7119</v>
      </c>
      <c r="P945" s="3" t="n">
        <v>1.5482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3.1</v>
      </c>
      <c r="AO945" s="4" t="n">
        <v>3.1</v>
      </c>
      <c r="AP945" s="3" t="n">
        <v>3.01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0.8843642346650119</v>
      </c>
      <c r="E946" s="2" t="n">
        <v>-2.874471229804794</v>
      </c>
      <c r="F946" s="3" t="n">
        <v>1.002256388728546</v>
      </c>
      <c r="G946" s="4" t="n">
        <v>478</v>
      </c>
      <c r="H946" s="4" t="n">
        <v>1057</v>
      </c>
      <c r="I946" s="3" t="n">
        <v>594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0.4469</v>
      </c>
      <c r="O946" s="8" t="n">
        <v>0.4937</v>
      </c>
      <c r="P946" s="3" t="n">
        <v>0.4123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3448</t>
        </is>
      </c>
      <c r="V946" s="10" t="inlineStr">
        <is>
          <t>2890</t>
        </is>
      </c>
      <c r="W946" s="3" t="inlineStr">
        <is>
          <t>2666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981.05</v>
      </c>
      <c r="AO946" s="4" t="n">
        <v>952.85</v>
      </c>
      <c r="AP946" s="3" t="n">
        <v>962.4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-0.2224694104560576</v>
      </c>
      <c r="E947" s="2" t="n">
        <v>-1.003344481605349</v>
      </c>
      <c r="F947" s="3" t="n">
        <v>0.4504504504504408</v>
      </c>
      <c r="G947" s="4" t="n">
        <v>24270</v>
      </c>
      <c r="H947" s="4" t="n">
        <v>18173</v>
      </c>
      <c r="I947" s="3" t="n">
        <v>19796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57.3129</v>
      </c>
      <c r="O947" s="8" t="n">
        <v>31.8706</v>
      </c>
      <c r="P947" s="3" t="n">
        <v>38.73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11685104</t>
        </is>
      </c>
      <c r="V947" s="10" t="inlineStr">
        <is>
          <t>9468714</t>
        </is>
      </c>
      <c r="W947" s="3" t="inlineStr">
        <is>
          <t>9522555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17.94</v>
      </c>
      <c r="AO947" s="4" t="n">
        <v>17.76</v>
      </c>
      <c r="AP947" s="3" t="n">
        <v>17.84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1.462409886714724</v>
      </c>
      <c r="E948" s="2" t="n">
        <v>-0.1150358641223471</v>
      </c>
      <c r="F948" s="3" t="n">
        <v>1.510737754894667</v>
      </c>
      <c r="G948" s="4" t="n">
        <v>54913</v>
      </c>
      <c r="H948" s="4" t="n">
        <v>39789</v>
      </c>
      <c r="I948" s="3" t="n">
        <v>26176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69.71470000000001</v>
      </c>
      <c r="O948" s="8" t="n">
        <v>31.4161</v>
      </c>
      <c r="P948" s="3" t="n">
        <v>40.1436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437678</t>
        </is>
      </c>
      <c r="V948" s="10" t="inlineStr">
        <is>
          <t>237736</t>
        </is>
      </c>
      <c r="W948" s="3" t="inlineStr">
        <is>
          <t>288489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738.9</v>
      </c>
      <c r="AO948" s="4" t="n">
        <v>738.05</v>
      </c>
      <c r="AP948" s="3" t="n">
        <v>749.2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0.04734400151500805</v>
      </c>
      <c r="E949" s="2" t="n">
        <v>0.09464319515426842</v>
      </c>
      <c r="F949" s="3" t="n">
        <v>-0.2174735249621742</v>
      </c>
      <c r="G949" s="4" t="n">
        <v>21206</v>
      </c>
      <c r="H949" s="4" t="n">
        <v>25851</v>
      </c>
      <c r="I949" s="3" t="n">
        <v>23090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88.77209999999999</v>
      </c>
      <c r="O949" s="8" t="n">
        <v>92.7033</v>
      </c>
      <c r="P949" s="3" t="n">
        <v>65.2388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964273</t>
        </is>
      </c>
      <c r="V949" s="10" t="inlineStr">
        <is>
          <t>849994</t>
        </is>
      </c>
      <c r="W949" s="3" t="inlineStr">
        <is>
          <t>604363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57000</v>
      </c>
      <c r="AC949" s="5" t="n">
        <v>101000</v>
      </c>
      <c r="AD949" s="4" t="n">
        <v>167</v>
      </c>
      <c r="AE949" s="4" t="n">
        <v>337</v>
      </c>
      <c r="AF949" s="5" t="n">
        <v>346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532.5</v>
      </c>
      <c r="AL949" s="4" t="n">
        <v>532.85</v>
      </c>
      <c r="AM949" s="5" t="n">
        <v>532.55</v>
      </c>
      <c r="AN949" s="4" t="n">
        <v>528.3</v>
      </c>
      <c r="AO949" s="4" t="n">
        <v>528.8</v>
      </c>
      <c r="AP949" s="3" t="n">
        <v>527.65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-0.3872274514476349</v>
      </c>
      <c r="E950" s="2" t="n">
        <v>2.81681717600622</v>
      </c>
      <c r="F950" s="3" t="n">
        <v>4.374127501163332</v>
      </c>
      <c r="G950" s="4" t="n">
        <v>419</v>
      </c>
      <c r="H950" s="4" t="n">
        <v>899</v>
      </c>
      <c r="I950" s="3" t="n">
        <v>2681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1.4383</v>
      </c>
      <c r="O950" s="8" t="n">
        <v>4.3114</v>
      </c>
      <c r="P950" s="3" t="n">
        <v>12.7541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612</t>
        </is>
      </c>
      <c r="V950" s="10" t="inlineStr">
        <is>
          <t>1710</t>
        </is>
      </c>
      <c r="W950" s="3" t="inlineStr">
        <is>
          <t>2779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16721</v>
      </c>
      <c r="AO950" s="4" t="n">
        <v>17192</v>
      </c>
      <c r="AP950" s="3" t="n">
        <v>17944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-1.159318461268208</v>
      </c>
      <c r="E951" s="2" t="n">
        <v>-0.1599431313310984</v>
      </c>
      <c r="F951" s="3" t="n">
        <v>0.1601993592025794</v>
      </c>
      <c r="G951" s="4" t="n">
        <v>24173</v>
      </c>
      <c r="H951" s="4" t="n">
        <v>17265</v>
      </c>
      <c r="I951" s="3" t="n">
        <v>25170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31.0033</v>
      </c>
      <c r="O951" s="8" t="n">
        <v>25.3962</v>
      </c>
      <c r="P951" s="3" t="n">
        <v>40.5963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576161</t>
        </is>
      </c>
      <c r="V951" s="10" t="inlineStr">
        <is>
          <t>498817</t>
        </is>
      </c>
      <c r="W951" s="3" t="inlineStr">
        <is>
          <t>807870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281.35</v>
      </c>
      <c r="AO951" s="4" t="n">
        <v>280.9</v>
      </c>
      <c r="AP951" s="3" t="n">
        <v>281.35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0.1776950414621879</v>
      </c>
      <c r="E952" s="2" t="n">
        <v>-1.359912154742811</v>
      </c>
      <c r="F952" s="3" t="n">
        <v>0.6593594793629085</v>
      </c>
      <c r="G952" s="4" t="n">
        <v>44776</v>
      </c>
      <c r="H952" s="4" t="n">
        <v>36437</v>
      </c>
      <c r="I952" s="3" t="n">
        <v>27580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169.7072</v>
      </c>
      <c r="O952" s="8" t="n">
        <v>123.627</v>
      </c>
      <c r="P952" s="3" t="n">
        <v>129.4566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418798</t>
        </is>
      </c>
      <c r="V952" s="10" t="inlineStr">
        <is>
          <t>592680</t>
        </is>
      </c>
      <c r="W952" s="3" t="inlineStr">
        <is>
          <t>749935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129600</v>
      </c>
      <c r="AC952" s="5" t="n">
        <v>357075</v>
      </c>
      <c r="AD952" s="4" t="n">
        <v>1103</v>
      </c>
      <c r="AE952" s="4" t="n">
        <v>777</v>
      </c>
      <c r="AF952" s="5" t="n">
        <v>820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1194.4</v>
      </c>
      <c r="AL952" s="4" t="n">
        <v>1177.5</v>
      </c>
      <c r="AM952" s="5" t="n">
        <v>1184.4</v>
      </c>
      <c r="AN952" s="4" t="n">
        <v>1183.9</v>
      </c>
      <c r="AO952" s="4" t="n">
        <v>1167.8</v>
      </c>
      <c r="AP952" s="3" t="n">
        <v>1175.5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0.828447616619941</v>
      </c>
      <c r="E953" s="2" t="n">
        <v>1.693844014663132</v>
      </c>
      <c r="F953" s="3" t="n">
        <v>-1.305158483530139</v>
      </c>
      <c r="G953" s="4" t="n">
        <v>1771</v>
      </c>
      <c r="H953" s="4" t="n">
        <v>2252</v>
      </c>
      <c r="I953" s="3" t="n">
        <v>1586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1.5552</v>
      </c>
      <c r="O953" s="8" t="n">
        <v>2.0502</v>
      </c>
      <c r="P953" s="3" t="n">
        <v>1.3723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45421</t>
        </is>
      </c>
      <c r="V953" s="10" t="inlineStr">
        <is>
          <t>56278</t>
        </is>
      </c>
      <c r="W953" s="3" t="inlineStr">
        <is>
          <t>45372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158.22</v>
      </c>
      <c r="AO953" s="4" t="n">
        <v>160.9</v>
      </c>
      <c r="AP953" s="3" t="n">
        <v>158.8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2.329900388316736</v>
      </c>
      <c r="E954" s="2" t="n">
        <v>0.3959742616729945</v>
      </c>
      <c r="F954" s="3" t="n">
        <v>5.291700903861942</v>
      </c>
      <c r="G954" s="4" t="n">
        <v>6884</v>
      </c>
      <c r="H954" s="4" t="n">
        <v>11028</v>
      </c>
      <c r="I954" s="3" t="n">
        <v>8330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10.8897</v>
      </c>
      <c r="O954" s="8" t="n">
        <v>15.0672</v>
      </c>
      <c r="P954" s="3" t="n">
        <v>12.7777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1183601</t>
        </is>
      </c>
      <c r="V954" s="10" t="inlineStr">
        <is>
          <t>1190964</t>
        </is>
      </c>
      <c r="W954" s="3" t="inlineStr">
        <is>
          <t>1120669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60.61</v>
      </c>
      <c r="AO954" s="4" t="n">
        <v>60.85</v>
      </c>
      <c r="AP954" s="3" t="n">
        <v>64.06999999999999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-2.016060140099087</v>
      </c>
      <c r="E955" s="2" t="n">
        <v>7.288578901482119</v>
      </c>
      <c r="F955" s="3" t="n">
        <v>-1.966520396554511</v>
      </c>
      <c r="G955" s="4" t="n">
        <v>46634</v>
      </c>
      <c r="H955" s="4" t="n">
        <v>200881</v>
      </c>
      <c r="I955" s="3" t="n">
        <v>58659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156.1536</v>
      </c>
      <c r="O955" s="8" t="n">
        <v>965.7121000000001</v>
      </c>
      <c r="P955" s="3" t="n">
        <v>172.5596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1600503</t>
        </is>
      </c>
      <c r="V955" s="10" t="inlineStr">
        <is>
          <t>5411180</t>
        </is>
      </c>
      <c r="W955" s="3" t="inlineStr">
        <is>
          <t>1334214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-32500</v>
      </c>
      <c r="AC955" s="5" t="n">
        <v>605000</v>
      </c>
      <c r="AD955" s="4" t="n">
        <v>397</v>
      </c>
      <c r="AE955" s="4" t="n">
        <v>1140</v>
      </c>
      <c r="AF955" s="5" t="n">
        <v>992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579.35</v>
      </c>
      <c r="AL955" s="4" t="n">
        <v>621.1</v>
      </c>
      <c r="AM955" s="5" t="n">
        <v>607.7</v>
      </c>
      <c r="AN955" s="4" t="n">
        <v>573.5</v>
      </c>
      <c r="AO955" s="4" t="n">
        <v>615.3</v>
      </c>
      <c r="AP955" s="3" t="n">
        <v>603.2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1.127763763169613</v>
      </c>
      <c r="E957" s="2" t="n">
        <v>0.2201027146001467</v>
      </c>
      <c r="F957" s="3" t="n">
        <v>5.161054172767203</v>
      </c>
      <c r="G957" s="4" t="n">
        <v>10205</v>
      </c>
      <c r="H957" s="4" t="n">
        <v>30495</v>
      </c>
      <c r="I957" s="3" t="n">
        <v>33633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9.423</v>
      </c>
      <c r="O957" s="8" t="n">
        <v>8.6037</v>
      </c>
      <c r="P957" s="3" t="n">
        <v>65.48779999999999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61913</t>
        </is>
      </c>
      <c r="V957" s="10" t="inlineStr">
        <is>
          <t>86263</t>
        </is>
      </c>
      <c r="W957" s="3" t="inlineStr">
        <is>
          <t>263206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681.5</v>
      </c>
      <c r="AO957" s="4" t="n">
        <v>683</v>
      </c>
      <c r="AP957" s="3" t="n">
        <v>718.25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-1.210738726092293</v>
      </c>
      <c r="E958" s="2" t="n">
        <v>0.4795737122557807</v>
      </c>
      <c r="F958" s="3" t="n">
        <v>2.43061693477108</v>
      </c>
      <c r="G958" s="4" t="n">
        <v>10696</v>
      </c>
      <c r="H958" s="4" t="n">
        <v>16100</v>
      </c>
      <c r="I958" s="3" t="n">
        <v>18846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7.329400000000001</v>
      </c>
      <c r="O958" s="8" t="n">
        <v>12.837</v>
      </c>
      <c r="P958" s="3" t="n">
        <v>20.105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38865</t>
        </is>
      </c>
      <c r="V958" s="10" t="inlineStr">
        <is>
          <t>76621</t>
        </is>
      </c>
      <c r="W958" s="3" t="inlineStr">
        <is>
          <t>107272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1126</v>
      </c>
      <c r="AO958" s="4" t="n">
        <v>1131.4</v>
      </c>
      <c r="AP958" s="3" t="n">
        <v>1158.9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-0.01330795949055921</v>
      </c>
      <c r="E959" s="2" t="n">
        <v>-0.05989378834866776</v>
      </c>
      <c r="F959" s="3" t="n">
        <v>0.483432772213935</v>
      </c>
      <c r="G959" s="4" t="n">
        <v>8746</v>
      </c>
      <c r="H959" s="4" t="n">
        <v>9172</v>
      </c>
      <c r="I959" s="3" t="n">
        <v>10739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20.6125</v>
      </c>
      <c r="O959" s="8" t="n">
        <v>19.4452</v>
      </c>
      <c r="P959" s="3" t="n">
        <v>17.7085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139805</t>
        </is>
      </c>
      <c r="V959" s="10" t="inlineStr">
        <is>
          <t>192458</t>
        </is>
      </c>
      <c r="W959" s="3" t="inlineStr">
        <is>
          <t>136889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751.33</v>
      </c>
      <c r="AO959" s="4" t="n">
        <v>750.88</v>
      </c>
      <c r="AP959" s="3" t="n">
        <v>754.51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-0.3681145840305201</v>
      </c>
      <c r="E960" s="2" t="n">
        <v>-1.256213892247737</v>
      </c>
      <c r="F960" s="3" t="n">
        <v>5.068371998095108</v>
      </c>
      <c r="G960" s="4" t="n">
        <v>5907</v>
      </c>
      <c r="H960" s="4" t="n">
        <v>4989</v>
      </c>
      <c r="I960" s="3" t="n">
        <v>20411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4.3944</v>
      </c>
      <c r="O960" s="8" t="n">
        <v>6.637300000000001</v>
      </c>
      <c r="P960" s="3" t="n">
        <v>35.4306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30415</t>
        </is>
      </c>
      <c r="V960" s="10" t="inlineStr">
        <is>
          <t>57748</t>
        </is>
      </c>
      <c r="W960" s="3" t="inlineStr">
        <is>
          <t>112368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744.3</v>
      </c>
      <c r="AO960" s="4" t="n">
        <v>734.95</v>
      </c>
      <c r="AP960" s="3" t="n">
        <v>772.2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-1.289075088623912</v>
      </c>
      <c r="E961" s="2" t="n">
        <v>-0.7508978126020279</v>
      </c>
      <c r="F961" s="3" t="n">
        <v>1.496710526315793</v>
      </c>
      <c r="G961" s="4" t="n">
        <v>15806</v>
      </c>
      <c r="H961" s="4" t="n">
        <v>19217</v>
      </c>
      <c r="I961" s="3" t="n">
        <v>29710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16.2387</v>
      </c>
      <c r="O961" s="8" t="n">
        <v>21.8307</v>
      </c>
      <c r="P961" s="3" t="n">
        <v>38.7167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297300</t>
        </is>
      </c>
      <c r="V961" s="10" t="inlineStr">
        <is>
          <t>287477</t>
        </is>
      </c>
      <c r="W961" s="3" t="inlineStr">
        <is>
          <t>334277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306.3</v>
      </c>
      <c r="AO961" s="4" t="n">
        <v>304</v>
      </c>
      <c r="AP961" s="3" t="n">
        <v>308.55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-0.08061915511125443</v>
      </c>
      <c r="E962" s="2" t="n">
        <v>0.3227368081329676</v>
      </c>
      <c r="F962" s="3" t="n">
        <v>0.4664629242399835</v>
      </c>
      <c r="G962" s="4" t="n">
        <v>16171</v>
      </c>
      <c r="H962" s="4" t="n">
        <v>10135</v>
      </c>
      <c r="I962" s="3" t="n">
        <v>12098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11.4083</v>
      </c>
      <c r="O962" s="8" t="n">
        <v>3.6952</v>
      </c>
      <c r="P962" s="3" t="n">
        <v>8.8376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187998</t>
        </is>
      </c>
      <c r="V962" s="10" t="inlineStr">
        <is>
          <t>60791</t>
        </is>
      </c>
      <c r="W962" s="3" t="inlineStr">
        <is>
          <t>105495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309.85</v>
      </c>
      <c r="AO962" s="4" t="n">
        <v>310.85</v>
      </c>
      <c r="AP962" s="3" t="n">
        <v>312.3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-3.986710963455139</v>
      </c>
      <c r="E963" s="2" t="n">
        <v>1.211072664359851</v>
      </c>
      <c r="F963" s="3" t="n">
        <v>11.88034188034189</v>
      </c>
      <c r="G963" s="4" t="n">
        <v>9737</v>
      </c>
      <c r="H963" s="4" t="n">
        <v>6696</v>
      </c>
      <c r="I963" s="3" t="n">
        <v>34461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10.1557</v>
      </c>
      <c r="O963" s="8" t="n">
        <v>6.5933</v>
      </c>
      <c r="P963" s="3" t="n">
        <v>42.89020000000001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3603695</t>
        </is>
      </c>
      <c r="V963" s="10" t="inlineStr">
        <is>
          <t>2299417</t>
        </is>
      </c>
      <c r="W963" s="3" t="inlineStr">
        <is>
          <t>9465762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11.56</v>
      </c>
      <c r="AO963" s="4" t="n">
        <v>11.7</v>
      </c>
      <c r="AP963" s="3" t="n">
        <v>13.09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-3.846323108744436</v>
      </c>
      <c r="E964" s="2" t="n">
        <v>0.004576868506563643</v>
      </c>
      <c r="F964" s="3" t="n">
        <v>0.3615560640732229</v>
      </c>
      <c r="G964" s="4" t="n">
        <v>1971</v>
      </c>
      <c r="H964" s="4" t="n">
        <v>1007</v>
      </c>
      <c r="I964" s="3" t="n">
        <v>2433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1.0621</v>
      </c>
      <c r="O964" s="8" t="n">
        <v>0.4985</v>
      </c>
      <c r="P964" s="3" t="n">
        <v>2.1265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34596</t>
        </is>
      </c>
      <c r="V964" s="10" t="inlineStr">
        <is>
          <t>15529</t>
        </is>
      </c>
      <c r="W964" s="3" t="inlineStr">
        <is>
          <t>73457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218.49</v>
      </c>
      <c r="AO964" s="4" t="n">
        <v>218.5</v>
      </c>
      <c r="AP964" s="3" t="n">
        <v>219.29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2.108597285067869</v>
      </c>
      <c r="E965" s="2" t="n">
        <v>-0.3988300983780909</v>
      </c>
      <c r="F965" s="3" t="n">
        <v>-0.4271222637479938</v>
      </c>
      <c r="G965" s="4" t="n">
        <v>31641</v>
      </c>
      <c r="H965" s="4" t="n">
        <v>13221</v>
      </c>
      <c r="I965" s="3" t="n">
        <v>19568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31.3205</v>
      </c>
      <c r="O965" s="8" t="n">
        <v>11.0024</v>
      </c>
      <c r="P965" s="3" t="n">
        <v>16.7241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170496</t>
        </is>
      </c>
      <c r="V965" s="10" t="inlineStr">
        <is>
          <t>56800</t>
        </is>
      </c>
      <c r="W965" s="3" t="inlineStr">
        <is>
          <t>86065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1128.3</v>
      </c>
      <c r="AO965" s="4" t="n">
        <v>1123.8</v>
      </c>
      <c r="AP965" s="3" t="n">
        <v>1119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-1.342665333523799</v>
      </c>
      <c r="E966" s="2" t="n">
        <v>1.201679455624747</v>
      </c>
      <c r="F966" s="3" t="n">
        <v>1.287553648068657</v>
      </c>
      <c r="G966" s="4" t="n">
        <v>172</v>
      </c>
      <c r="H966" s="4" t="n">
        <v>63</v>
      </c>
      <c r="I966" s="3" t="n">
        <v>71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0.0701</v>
      </c>
      <c r="O966" s="8" t="n">
        <v>0.0112</v>
      </c>
      <c r="P966" s="3" t="n">
        <v>0.018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3879</t>
        </is>
      </c>
      <c r="V966" s="10" t="inlineStr">
        <is>
          <t>575</t>
        </is>
      </c>
      <c r="W966" s="3" t="inlineStr">
        <is>
          <t>854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138.14</v>
      </c>
      <c r="AO966" s="4" t="n">
        <v>139.8</v>
      </c>
      <c r="AP966" s="3" t="n">
        <v>141.6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-1.885514282488413</v>
      </c>
      <c r="E967" s="2" t="n">
        <v>-3.04948216340622</v>
      </c>
      <c r="F967" s="3" t="n">
        <v>2.593471810089023</v>
      </c>
      <c r="G967" s="4" t="n">
        <v>10707</v>
      </c>
      <c r="H967" s="4" t="n">
        <v>12750</v>
      </c>
      <c r="I967" s="3" t="n">
        <v>24907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19.3846</v>
      </c>
      <c r="O967" s="8" t="n">
        <v>20.2027</v>
      </c>
      <c r="P967" s="3" t="n">
        <v>41.564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447316</t>
        </is>
      </c>
      <c r="V967" s="10" t="inlineStr">
        <is>
          <t>574919</t>
        </is>
      </c>
      <c r="W967" s="3" t="inlineStr">
        <is>
          <t>1177229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173.8</v>
      </c>
      <c r="AO967" s="4" t="n">
        <v>168.5</v>
      </c>
      <c r="AP967" s="3" t="n">
        <v>172.87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-3.607705779334501</v>
      </c>
      <c r="E968" s="2" t="n">
        <v>1.555232558139541</v>
      </c>
      <c r="F968" s="3" t="n">
        <v>1.760412194074704</v>
      </c>
      <c r="G968" s="4" t="n">
        <v>391</v>
      </c>
      <c r="H968" s="4" t="n">
        <v>138</v>
      </c>
      <c r="I968" s="3" t="n">
        <v>184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0.1566</v>
      </c>
      <c r="O968" s="8" t="n">
        <v>0.1505</v>
      </c>
      <c r="P968" s="3" t="n">
        <v>0.08259999999999999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1300</t>
        </is>
      </c>
      <c r="V968" s="10" t="inlineStr">
        <is>
          <t>1926</t>
        </is>
      </c>
      <c r="W968" s="3" t="inlineStr">
        <is>
          <t>770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688</v>
      </c>
      <c r="AO968" s="4" t="n">
        <v>698.7</v>
      </c>
      <c r="AP968" s="3" t="n">
        <v>711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-1.965601965601966</v>
      </c>
      <c r="E969" s="2" t="n">
        <v>-0.6516290726817042</v>
      </c>
      <c r="F969" s="3" t="n">
        <v>-0.01009081735620815</v>
      </c>
      <c r="G969" s="4" t="n">
        <v>35491</v>
      </c>
      <c r="H969" s="4" t="n">
        <v>33465</v>
      </c>
      <c r="I969" s="3" t="n">
        <v>19500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134.9452</v>
      </c>
      <c r="O969" s="8" t="n">
        <v>107.9416</v>
      </c>
      <c r="P969" s="3" t="n">
        <v>69.1865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1058286</t>
        </is>
      </c>
      <c r="V969" s="10" t="inlineStr">
        <is>
          <t>572536</t>
        </is>
      </c>
      <c r="W969" s="3" t="inlineStr">
        <is>
          <t>417962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115150</v>
      </c>
      <c r="AC969" s="5" t="n">
        <v>229125</v>
      </c>
      <c r="AD969" s="4" t="n">
        <v>244</v>
      </c>
      <c r="AE969" s="4" t="n">
        <v>322</v>
      </c>
      <c r="AF969" s="5" t="n">
        <v>310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503.8</v>
      </c>
      <c r="AL969" s="4" t="n">
        <v>499.9</v>
      </c>
      <c r="AM969" s="5" t="n">
        <v>499.4</v>
      </c>
      <c r="AN969" s="4" t="n">
        <v>498.75</v>
      </c>
      <c r="AO969" s="4" t="n">
        <v>495.5</v>
      </c>
      <c r="AP969" s="3" t="n">
        <v>495.45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-0.230173676501353</v>
      </c>
      <c r="E970" s="2" t="n">
        <v>-0.5453020134228236</v>
      </c>
      <c r="F970" s="3" t="n">
        <v>-0.6959088991986528</v>
      </c>
      <c r="G970" s="4" t="n">
        <v>2135</v>
      </c>
      <c r="H970" s="4" t="n">
        <v>2002</v>
      </c>
      <c r="I970" s="3" t="n">
        <v>1824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2.4537</v>
      </c>
      <c r="O970" s="8" t="n">
        <v>1.6314</v>
      </c>
      <c r="P970" s="3" t="n">
        <v>1.9487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64869</t>
        </is>
      </c>
      <c r="V970" s="10" t="inlineStr">
        <is>
          <t>45097</t>
        </is>
      </c>
      <c r="W970" s="3" t="inlineStr">
        <is>
          <t>55484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238.4</v>
      </c>
      <c r="AO970" s="4" t="n">
        <v>237.1</v>
      </c>
      <c r="AP970" s="3" t="n">
        <v>235.45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-0.5700035625222662</v>
      </c>
      <c r="E971" s="2" t="n">
        <v>-2.257255463991398</v>
      </c>
      <c r="F971" s="3" t="n">
        <v>-0.4398826979472177</v>
      </c>
      <c r="G971" s="4" t="n">
        <v>861</v>
      </c>
      <c r="H971" s="4" t="n">
        <v>1822</v>
      </c>
      <c r="I971" s="3" t="n">
        <v>1560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0.6725</v>
      </c>
      <c r="O971" s="8" t="n">
        <v>1.3805</v>
      </c>
      <c r="P971" s="3" t="n">
        <v>1.1362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137410</t>
        </is>
      </c>
      <c r="V971" s="10" t="inlineStr">
        <is>
          <t>297036</t>
        </is>
      </c>
      <c r="W971" s="3" t="inlineStr">
        <is>
          <t>263086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27.91</v>
      </c>
      <c r="AO971" s="4" t="n">
        <v>27.28</v>
      </c>
      <c r="AP971" s="3" t="n">
        <v>27.16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-0.250941028858213</v>
      </c>
      <c r="E972" s="2" t="n">
        <v>-2.264150943396234</v>
      </c>
      <c r="F972" s="3" t="n">
        <v>-1.158301158301156</v>
      </c>
      <c r="G972" s="4" t="n">
        <v>1058</v>
      </c>
      <c r="H972" s="4" t="n">
        <v>1764</v>
      </c>
      <c r="I972" s="3" t="n">
        <v>1786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0.3283</v>
      </c>
      <c r="O972" s="8" t="n">
        <v>0.4588</v>
      </c>
      <c r="P972" s="3" t="n">
        <v>0.3251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312989</t>
        </is>
      </c>
      <c r="V972" s="10" t="inlineStr">
        <is>
          <t>354312</t>
        </is>
      </c>
      <c r="W972" s="3" t="inlineStr">
        <is>
          <t>324391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7.95</v>
      </c>
      <c r="AO972" s="4" t="n">
        <v>7.77</v>
      </c>
      <c r="AP972" s="3" t="n">
        <v>7.68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2.77777777777778</v>
      </c>
      <c r="E973" s="2" t="n">
        <v>-3.783783783783787</v>
      </c>
      <c r="F973" s="3" t="n">
        <v>1.123595505617978</v>
      </c>
      <c r="G973" s="4" t="n">
        <v>450</v>
      </c>
      <c r="H973" s="4" t="n">
        <v>437</v>
      </c>
      <c r="I973" s="3" t="n">
        <v>361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0.0629</v>
      </c>
      <c r="O973" s="8" t="n">
        <v>0.048</v>
      </c>
      <c r="P973" s="3" t="n">
        <v>0.0382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247230</t>
        </is>
      </c>
      <c r="V973" s="10" t="inlineStr">
        <is>
          <t>183516</t>
        </is>
      </c>
      <c r="W973" s="3" t="inlineStr">
        <is>
          <t>184425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1.85</v>
      </c>
      <c r="AO973" s="4" t="n">
        <v>1.78</v>
      </c>
      <c r="AP973" s="3" t="n">
        <v>1.8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-0.6619078520441154</v>
      </c>
      <c r="E974" s="2" t="n">
        <v>0.4442121766396514</v>
      </c>
      <c r="F974" s="3" t="n">
        <v>-0.5202913631633604</v>
      </c>
      <c r="G974" s="4" t="n">
        <v>290</v>
      </c>
      <c r="H974" s="4" t="n">
        <v>149</v>
      </c>
      <c r="I974" s="3" t="n">
        <v>305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0.1049</v>
      </c>
      <c r="O974" s="8" t="n">
        <v>0.06510000000000001</v>
      </c>
      <c r="P974" s="3" t="n">
        <v>0.1846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8818</t>
        </is>
      </c>
      <c r="V974" s="10" t="inlineStr">
        <is>
          <t>5761</t>
        </is>
      </c>
      <c r="W974" s="3" t="inlineStr">
        <is>
          <t>17476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76.54000000000001</v>
      </c>
      <c r="AO974" s="4" t="n">
        <v>76.88</v>
      </c>
      <c r="AP974" s="3" t="n">
        <v>76.48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-0.6765185682755958</v>
      </c>
      <c r="E975" s="2" t="n">
        <v>-0.1400898507318449</v>
      </c>
      <c r="F975" s="3" t="n">
        <v>-1.538312693498455</v>
      </c>
      <c r="G975" s="4" t="n">
        <v>1007</v>
      </c>
      <c r="H975" s="4" t="n">
        <v>226</v>
      </c>
      <c r="I975" s="3" t="n">
        <v>789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0.6573000000000001</v>
      </c>
      <c r="O975" s="8" t="n">
        <v>0.09050000000000001</v>
      </c>
      <c r="P975" s="3" t="n">
        <v>0.375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21953</t>
        </is>
      </c>
      <c r="V975" s="10" t="inlineStr">
        <is>
          <t>2928</t>
        </is>
      </c>
      <c r="W975" s="3" t="inlineStr">
        <is>
          <t>12562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207.01</v>
      </c>
      <c r="AO975" s="4" t="n">
        <v>206.72</v>
      </c>
      <c r="AP975" s="3" t="n">
        <v>203.54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1.551745204252027</v>
      </c>
      <c r="E976" s="2" t="n">
        <v>-0.2165717494184616</v>
      </c>
      <c r="F976" s="3" t="n">
        <v>-0.4461414790996839</v>
      </c>
      <c r="G976" s="4" t="n">
        <v>22747</v>
      </c>
      <c r="H976" s="4" t="n">
        <v>16848</v>
      </c>
      <c r="I976" s="3" t="n">
        <v>17265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20.9397</v>
      </c>
      <c r="O976" s="8" t="n">
        <v>9.735900000000001</v>
      </c>
      <c r="P976" s="3" t="n">
        <v>8.402000000000001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421293</t>
        </is>
      </c>
      <c r="V976" s="10" t="inlineStr">
        <is>
          <t>198722</t>
        </is>
      </c>
      <c r="W976" s="3" t="inlineStr">
        <is>
          <t>245307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249.34</v>
      </c>
      <c r="AO976" s="4" t="n">
        <v>248.8</v>
      </c>
      <c r="AP976" s="3" t="n">
        <v>247.69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0.8849557522123855</v>
      </c>
      <c r="E977" s="2" t="n">
        <v>4.824561403508761</v>
      </c>
      <c r="F977" s="3" t="n">
        <v>1.487680148768018</v>
      </c>
      <c r="G977" s="4" t="n">
        <v>633</v>
      </c>
      <c r="H977" s="4" t="n">
        <v>2932</v>
      </c>
      <c r="I977" s="3" t="n">
        <v>1297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0.6083</v>
      </c>
      <c r="O977" s="8" t="n">
        <v>3.7849</v>
      </c>
      <c r="P977" s="3" t="n">
        <v>1.2189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14553</t>
        </is>
      </c>
      <c r="V977" s="10" t="inlineStr">
        <is>
          <t>60659</t>
        </is>
      </c>
      <c r="W977" s="3" t="inlineStr">
        <is>
          <t>24935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307.8</v>
      </c>
      <c r="AO977" s="4" t="n">
        <v>322.65</v>
      </c>
      <c r="AP977" s="3" t="n">
        <v>327.45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2.915951972555749</v>
      </c>
      <c r="E978" s="2" t="n">
        <v>-0.9074074074074111</v>
      </c>
      <c r="F978" s="3" t="n">
        <v>1.756680994206699</v>
      </c>
      <c r="G978" s="4" t="n">
        <v>88</v>
      </c>
      <c r="H978" s="4" t="n">
        <v>82</v>
      </c>
      <c r="I978" s="3" t="n">
        <v>61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0.0206</v>
      </c>
      <c r="O978" s="8" t="n">
        <v>0.0237</v>
      </c>
      <c r="P978" s="3" t="n">
        <v>0.0131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-</t>
        </is>
      </c>
      <c r="V978" s="10" t="inlineStr">
        <is>
          <t>-</t>
        </is>
      </c>
      <c r="W978" s="3" t="inlineStr">
        <is>
          <t>-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54</v>
      </c>
      <c r="AO978" s="4" t="n">
        <v>53.51</v>
      </c>
      <c r="AP978" s="3" t="n">
        <v>54.45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0.7279417646588245</v>
      </c>
      <c r="E979" s="2" t="n">
        <v>-0.8894536213468905</v>
      </c>
      <c r="F979" s="3" t="n">
        <v>1.274038461538464</v>
      </c>
      <c r="G979" s="4" t="n">
        <v>21213</v>
      </c>
      <c r="H979" s="4" t="n">
        <v>11052</v>
      </c>
      <c r="I979" s="3" t="n">
        <v>17624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60.9477</v>
      </c>
      <c r="O979" s="8" t="n">
        <v>20.5078</v>
      </c>
      <c r="P979" s="3" t="n">
        <v>28.0685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1646261</t>
        </is>
      </c>
      <c r="V979" s="10" t="inlineStr">
        <is>
          <t>540911</t>
        </is>
      </c>
      <c r="W979" s="3" t="inlineStr">
        <is>
          <t>506781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251.84</v>
      </c>
      <c r="AO979" s="4" t="n">
        <v>249.6</v>
      </c>
      <c r="AP979" s="3" t="n">
        <v>252.78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-1.524815626868642</v>
      </c>
      <c r="E980" s="2" t="n">
        <v>0.6578281550450359</v>
      </c>
      <c r="F980" s="3" t="n">
        <v>-2.573899054896443</v>
      </c>
      <c r="G980" s="4" t="n">
        <v>53</v>
      </c>
      <c r="H980" s="4" t="n">
        <v>56</v>
      </c>
      <c r="I980" s="3" t="n">
        <v>18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0.0257</v>
      </c>
      <c r="O980" s="8" t="n">
        <v>0.0413</v>
      </c>
      <c r="P980" s="3" t="n">
        <v>0.0068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-</t>
        </is>
      </c>
      <c r="V980" s="10" t="inlineStr">
        <is>
          <t>-</t>
        </is>
      </c>
      <c r="W980" s="3" t="inlineStr">
        <is>
          <t>-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988.1</v>
      </c>
      <c r="AO980" s="4" t="n">
        <v>994.6</v>
      </c>
      <c r="AP980" s="3" t="n">
        <v>969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-1.769806390307635</v>
      </c>
      <c r="E982" s="2" t="n">
        <v>2.333736396614263</v>
      </c>
      <c r="F982" s="3" t="n">
        <v>-4.088384733546013</v>
      </c>
      <c r="G982" s="4" t="n">
        <v>64</v>
      </c>
      <c r="H982" s="4" t="n">
        <v>448</v>
      </c>
      <c r="I982" s="3" t="n">
        <v>255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0.1095</v>
      </c>
      <c r="O982" s="8" t="n">
        <v>0.4474</v>
      </c>
      <c r="P982" s="3" t="n">
        <v>0.3208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-</t>
        </is>
      </c>
      <c r="V982" s="10" t="inlineStr">
        <is>
          <t>-</t>
        </is>
      </c>
      <c r="W982" s="3" t="inlineStr">
        <is>
          <t>6610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413.5</v>
      </c>
      <c r="AO982" s="4" t="n">
        <v>423.15</v>
      </c>
      <c r="AP982" s="3" t="n">
        <v>405.85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-0.8859874096525997</v>
      </c>
      <c r="E983" s="2" t="n">
        <v>-0.6978750098016153</v>
      </c>
      <c r="F983" s="3" t="n">
        <v>-1.500315855969678</v>
      </c>
      <c r="G983" s="4" t="n">
        <v>33010</v>
      </c>
      <c r="H983" s="4" t="n">
        <v>31927</v>
      </c>
      <c r="I983" s="3" t="n">
        <v>33557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182.423</v>
      </c>
      <c r="O983" s="8" t="n">
        <v>181.7685</v>
      </c>
      <c r="P983" s="3" t="n">
        <v>198.0238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85765</t>
        </is>
      </c>
      <c r="V983" s="10" t="inlineStr">
        <is>
          <t>102696</t>
        </is>
      </c>
      <c r="W983" s="3" t="inlineStr">
        <is>
          <t>144000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34700</v>
      </c>
      <c r="AC983" s="5" t="n">
        <v>46200</v>
      </c>
      <c r="AD983" s="4" t="n">
        <v>801</v>
      </c>
      <c r="AE983" s="4" t="n">
        <v>903</v>
      </c>
      <c r="AF983" s="5" t="n">
        <v>955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6335.5</v>
      </c>
      <c r="AL983" s="4" t="n">
        <v>6319</v>
      </c>
      <c r="AM983" s="5" t="n">
        <v>6220</v>
      </c>
      <c r="AN983" s="4" t="n">
        <v>6376.5</v>
      </c>
      <c r="AO983" s="4" t="n">
        <v>6332</v>
      </c>
      <c r="AP983" s="3" t="n">
        <v>6237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-3.51267229879946</v>
      </c>
      <c r="E985" s="2" t="n">
        <v>-4.603174603174607</v>
      </c>
      <c r="F985" s="3" t="n">
        <v>-0.7031291932800183</v>
      </c>
      <c r="G985" s="4" t="n">
        <v>7556</v>
      </c>
      <c r="H985" s="4" t="n">
        <v>8254</v>
      </c>
      <c r="I985" s="3" t="n">
        <v>5857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11.8412</v>
      </c>
      <c r="O985" s="8" t="n">
        <v>11.2398</v>
      </c>
      <c r="P985" s="3" t="n">
        <v>5.3562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178186</t>
        </is>
      </c>
      <c r="V985" s="10" t="inlineStr">
        <is>
          <t>356555</t>
        </is>
      </c>
      <c r="W985" s="3" t="inlineStr">
        <is>
          <t>157669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195.3</v>
      </c>
      <c r="AO985" s="4" t="n">
        <v>186.31</v>
      </c>
      <c r="AP985" s="3" t="n">
        <v>185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-1.475350845627924</v>
      </c>
      <c r="E986" s="2" t="n">
        <v>2.045288531775027</v>
      </c>
      <c r="F986" s="3" t="n">
        <v>-0.6800286327845428</v>
      </c>
      <c r="G986" s="4" t="n">
        <v>924</v>
      </c>
      <c r="H986" s="4" t="n">
        <v>822</v>
      </c>
      <c r="I986" s="3" t="n">
        <v>574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0.2856</v>
      </c>
      <c r="O986" s="8" t="n">
        <v>0.2925</v>
      </c>
      <c r="P986" s="3" t="n">
        <v>0.2236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62126</t>
        </is>
      </c>
      <c r="V986" s="10" t="inlineStr">
        <is>
          <t>83511</t>
        </is>
      </c>
      <c r="W986" s="3" t="inlineStr">
        <is>
          <t>55461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27.38</v>
      </c>
      <c r="AO986" s="4" t="n">
        <v>27.94</v>
      </c>
      <c r="AP986" s="3" t="n">
        <v>27.75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-0.008067769261791775</v>
      </c>
      <c r="E987" s="2" t="n">
        <v>-1.432144586090043</v>
      </c>
      <c r="F987" s="3" t="n">
        <v>-0.5361601113248624</v>
      </c>
      <c r="G987" s="4" t="n">
        <v>988</v>
      </c>
      <c r="H987" s="4" t="n">
        <v>2128</v>
      </c>
      <c r="I987" s="3" t="n">
        <v>1205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1.6101</v>
      </c>
      <c r="O987" s="8" t="n">
        <v>3.5025</v>
      </c>
      <c r="P987" s="3" t="n">
        <v>2.0305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5192</t>
        </is>
      </c>
      <c r="V987" s="10" t="inlineStr">
        <is>
          <t>10814</t>
        </is>
      </c>
      <c r="W987" s="3" t="inlineStr">
        <is>
          <t>5922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2478.8</v>
      </c>
      <c r="AO987" s="4" t="n">
        <v>2443.3</v>
      </c>
      <c r="AP987" s="3" t="n">
        <v>2430.2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-1.64222138648615</v>
      </c>
      <c r="E988" s="2" t="n">
        <v>0.8858016823859205</v>
      </c>
      <c r="F988" s="3" t="n">
        <v>-0.8148569262838647</v>
      </c>
      <c r="G988" s="4" t="n">
        <v>31929</v>
      </c>
      <c r="H988" s="4" t="n">
        <v>27073</v>
      </c>
      <c r="I988" s="3" t="n">
        <v>26272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52.17060000000001</v>
      </c>
      <c r="O988" s="8" t="n">
        <v>56.7319</v>
      </c>
      <c r="P988" s="3" t="n">
        <v>44.80479999999999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338096</t>
        </is>
      </c>
      <c r="V988" s="10" t="inlineStr">
        <is>
          <t>315562</t>
        </is>
      </c>
      <c r="W988" s="3" t="inlineStr">
        <is>
          <t>189794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784.6</v>
      </c>
      <c r="AO988" s="4" t="n">
        <v>791.55</v>
      </c>
      <c r="AP988" s="3" t="n">
        <v>785.1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-1.307414415964227</v>
      </c>
      <c r="E989" s="2" t="n">
        <v>-0.7146592295624832</v>
      </c>
      <c r="F989" s="3" t="n">
        <v>-0.1667837078651666</v>
      </c>
      <c r="G989" s="4" t="n">
        <v>2072</v>
      </c>
      <c r="H989" s="4" t="n">
        <v>1862</v>
      </c>
      <c r="I989" s="3" t="n">
        <v>1504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1.8437</v>
      </c>
      <c r="O989" s="8" t="n">
        <v>1.1825</v>
      </c>
      <c r="P989" s="3" t="n">
        <v>0.9542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84208</t>
        </is>
      </c>
      <c r="V989" s="10" t="inlineStr">
        <is>
          <t>63241</t>
        </is>
      </c>
      <c r="W989" s="3" t="inlineStr">
        <is>
          <t>39170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114.74</v>
      </c>
      <c r="AO989" s="4" t="n">
        <v>113.92</v>
      </c>
      <c r="AP989" s="3" t="n">
        <v>113.73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2.247191011235957</v>
      </c>
      <c r="E990" s="2" t="n">
        <v>-2.1978021978022</v>
      </c>
      <c r="F990" s="3" t="n">
        <v>1.872659176029973</v>
      </c>
      <c r="G990" s="4" t="n">
        <v>67</v>
      </c>
      <c r="H990" s="4" t="n">
        <v>81</v>
      </c>
      <c r="I990" s="3" t="n">
        <v>190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0.0023</v>
      </c>
      <c r="O990" s="8" t="n">
        <v>0.0094</v>
      </c>
      <c r="P990" s="3" t="n">
        <v>0.0232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7142</t>
        </is>
      </c>
      <c r="V990" s="10" t="inlineStr">
        <is>
          <t>34188</t>
        </is>
      </c>
      <c r="W990" s="3" t="inlineStr">
        <is>
          <t>73464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2.73</v>
      </c>
      <c r="AO990" s="4" t="n">
        <v>2.67</v>
      </c>
      <c r="AP990" s="3" t="n">
        <v>2.72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0.9918491603653281</v>
      </c>
      <c r="E991" s="2" t="n">
        <v>-0.0194476857254031</v>
      </c>
      <c r="F991" s="3" t="n">
        <v>0.9263761914024375</v>
      </c>
      <c r="G991" s="4" t="n">
        <v>11288</v>
      </c>
      <c r="H991" s="4" t="n">
        <v>10426</v>
      </c>
      <c r="I991" s="3" t="n">
        <v>17055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34.2115</v>
      </c>
      <c r="O991" s="8" t="n">
        <v>29.2972</v>
      </c>
      <c r="P991" s="3" t="n">
        <v>79.58920000000001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37766</t>
        </is>
      </c>
      <c r="V991" s="10" t="inlineStr">
        <is>
          <t>35343</t>
        </is>
      </c>
      <c r="W991" s="3" t="inlineStr">
        <is>
          <t>139165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6475</v>
      </c>
      <c r="AC991" s="5" t="n">
        <v>3850</v>
      </c>
      <c r="AD991" s="4" t="n">
        <v>189</v>
      </c>
      <c r="AE991" s="4" t="n">
        <v>105</v>
      </c>
      <c r="AF991" s="5" t="n">
        <v>125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4108.9</v>
      </c>
      <c r="AL991" s="4" t="n">
        <v>4113</v>
      </c>
      <c r="AM991" s="5" t="n">
        <v>4158.8</v>
      </c>
      <c r="AN991" s="4" t="n">
        <v>4113.6</v>
      </c>
      <c r="AO991" s="4" t="n">
        <v>4112.8</v>
      </c>
      <c r="AP991" s="3" t="n">
        <v>4150.9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0.2361832782238883</v>
      </c>
      <c r="E992" s="2" t="n">
        <v>-0.9425070688030126</v>
      </c>
      <c r="F992" s="3" t="n">
        <v>-0.2854424357754459</v>
      </c>
      <c r="G992" s="4" t="n">
        <v>6129</v>
      </c>
      <c r="H992" s="4" t="n">
        <v>4568</v>
      </c>
      <c r="I992" s="3" t="n">
        <v>6294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6.0648</v>
      </c>
      <c r="O992" s="8" t="n">
        <v>3.2828</v>
      </c>
      <c r="P992" s="3" t="n">
        <v>4.8177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1260861</t>
        </is>
      </c>
      <c r="V992" s="10" t="inlineStr">
        <is>
          <t>766775</t>
        </is>
      </c>
      <c r="W992" s="3" t="inlineStr">
        <is>
          <t>1020357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21.22</v>
      </c>
      <c r="AO992" s="4" t="n">
        <v>21.02</v>
      </c>
      <c r="AP992" s="3" t="n">
        <v>20.96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2.062015503875962</v>
      </c>
      <c r="E993" s="2" t="n">
        <v>-3.70651678566003</v>
      </c>
      <c r="F993" s="3" t="n">
        <v>3.644107903454807</v>
      </c>
      <c r="G993" s="4" t="n">
        <v>11033</v>
      </c>
      <c r="H993" s="4" t="n">
        <v>24507</v>
      </c>
      <c r="I993" s="3" t="n">
        <v>10438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27.5075</v>
      </c>
      <c r="O993" s="8" t="n">
        <v>67.3913</v>
      </c>
      <c r="P993" s="3" t="n">
        <v>22.3318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91292</t>
        </is>
      </c>
      <c r="V993" s="10" t="inlineStr">
        <is>
          <t>226888</t>
        </is>
      </c>
      <c r="W993" s="3" t="inlineStr">
        <is>
          <t>89902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1316.6</v>
      </c>
      <c r="AO993" s="4" t="n">
        <v>1267.8</v>
      </c>
      <c r="AP993" s="3" t="n">
        <v>1314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-1.192842942345934</v>
      </c>
      <c r="E994" s="2" t="n">
        <v>0.6036217303822987</v>
      </c>
      <c r="F994" s="3" t="n">
        <v>-1.199999999999992</v>
      </c>
      <c r="G994" s="4" t="n">
        <v>1461</v>
      </c>
      <c r="H994" s="4" t="n">
        <v>822</v>
      </c>
      <c r="I994" s="3" t="n">
        <v>1109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0.3582</v>
      </c>
      <c r="O994" s="8" t="n">
        <v>0.2524</v>
      </c>
      <c r="P994" s="3" t="n">
        <v>0.278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498709</t>
        </is>
      </c>
      <c r="V994" s="10" t="inlineStr">
        <is>
          <t>375941</t>
        </is>
      </c>
      <c r="W994" s="3" t="inlineStr">
        <is>
          <t>395397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4.97</v>
      </c>
      <c r="AO994" s="4" t="n">
        <v>5</v>
      </c>
      <c r="AP994" s="3" t="n">
        <v>4.94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-2.041684389621435</v>
      </c>
      <c r="E995" s="2" t="n">
        <v>-1.534230713562024</v>
      </c>
      <c r="F995" s="3" t="n">
        <v>-7.864177568719683</v>
      </c>
      <c r="G995" s="4" t="n">
        <v>560</v>
      </c>
      <c r="H995" s="4" t="n">
        <v>555</v>
      </c>
      <c r="I995" s="3" t="n">
        <v>1392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0.4185</v>
      </c>
      <c r="O995" s="8" t="n">
        <v>0.3466</v>
      </c>
      <c r="P995" s="3" t="n">
        <v>0.8351000000000001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6119</t>
        </is>
      </c>
      <c r="V995" s="10" t="inlineStr">
        <is>
          <t>5276</t>
        </is>
      </c>
      <c r="W995" s="3" t="inlineStr">
        <is>
          <t>12117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345.45</v>
      </c>
      <c r="AO995" s="4" t="n">
        <v>340.15</v>
      </c>
      <c r="AP995" s="3" t="n">
        <v>313.4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-1.563210033627197</v>
      </c>
      <c r="E996" s="2" t="n">
        <v>0.09232757824762257</v>
      </c>
      <c r="F996" s="3" t="n">
        <v>0.4150908587768657</v>
      </c>
      <c r="G996" s="4" t="n">
        <v>20635</v>
      </c>
      <c r="H996" s="4" t="n">
        <v>13986</v>
      </c>
      <c r="I996" s="3" t="n">
        <v>27704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48.3072</v>
      </c>
      <c r="O996" s="8" t="n">
        <v>29.9618</v>
      </c>
      <c r="P996" s="3" t="n">
        <v>51.18380000000001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184754</t>
        </is>
      </c>
      <c r="V996" s="10" t="inlineStr">
        <is>
          <t>99639</t>
        </is>
      </c>
      <c r="W996" s="3" t="inlineStr">
        <is>
          <t>203456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166500</v>
      </c>
      <c r="AC996" s="5" t="n">
        <v>59400</v>
      </c>
      <c r="AD996" s="4" t="n">
        <v>309</v>
      </c>
      <c r="AE996" s="4" t="n">
        <v>1040</v>
      </c>
      <c r="AF996" s="5" t="n">
        <v>429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1075.4</v>
      </c>
      <c r="AL996" s="4" t="n">
        <v>1076</v>
      </c>
      <c r="AM996" s="5" t="n">
        <v>1079.2</v>
      </c>
      <c r="AN996" s="4" t="n">
        <v>1083.1</v>
      </c>
      <c r="AO996" s="4" t="n">
        <v>1084.1</v>
      </c>
      <c r="AP996" s="3" t="n">
        <v>1088.6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-0.981208112488493</v>
      </c>
      <c r="E997" s="2" t="n">
        <v>-1.305021013050218</v>
      </c>
      <c r="F997" s="3" t="n">
        <v>-3.760645450470635</v>
      </c>
      <c r="G997" s="4" t="n">
        <v>850</v>
      </c>
      <c r="H997" s="4" t="n">
        <v>658</v>
      </c>
      <c r="I997" s="3" t="n">
        <v>2355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0.4197</v>
      </c>
      <c r="O997" s="8" t="n">
        <v>0.3908</v>
      </c>
      <c r="P997" s="3" t="n">
        <v>1.6091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12836</t>
        </is>
      </c>
      <c r="V997" s="10" t="inlineStr">
        <is>
          <t>11885</t>
        </is>
      </c>
      <c r="W997" s="3" t="inlineStr">
        <is>
          <t>46201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226.05</v>
      </c>
      <c r="AO997" s="4" t="n">
        <v>223.1</v>
      </c>
      <c r="AP997" s="3" t="n">
        <v>214.71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-1.460150070979515</v>
      </c>
      <c r="E998" s="2" t="n">
        <v>-2.335871578514108</v>
      </c>
      <c r="F998" s="3" t="n">
        <v>-1.169529027499736</v>
      </c>
      <c r="G998" s="4" t="n">
        <v>1970</v>
      </c>
      <c r="H998" s="4" t="n">
        <v>2420</v>
      </c>
      <c r="I998" s="3" t="n">
        <v>2868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1.5975</v>
      </c>
      <c r="O998" s="8" t="n">
        <v>2.2992</v>
      </c>
      <c r="P998" s="3" t="n">
        <v>1.9702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82960</t>
        </is>
      </c>
      <c r="V998" s="10" t="inlineStr">
        <is>
          <t>114115</t>
        </is>
      </c>
      <c r="W998" s="3" t="inlineStr">
        <is>
          <t>121209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97.18000000000001</v>
      </c>
      <c r="AO998" s="4" t="n">
        <v>94.91</v>
      </c>
      <c r="AP998" s="3" t="n">
        <v>93.8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-1.252331468158803</v>
      </c>
      <c r="E999" s="2" t="n">
        <v>-6.224141032559814</v>
      </c>
      <c r="F999" s="3" t="n">
        <v>-0.0767312488010726</v>
      </c>
      <c r="G999" s="4" t="n">
        <v>157</v>
      </c>
      <c r="H999" s="4" t="n">
        <v>148</v>
      </c>
      <c r="I999" s="3" t="n">
        <v>150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0.06710000000000001</v>
      </c>
      <c r="O999" s="8" t="n">
        <v>0.0524</v>
      </c>
      <c r="P999" s="3" t="n">
        <v>0.0535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4168</t>
        </is>
      </c>
      <c r="V999" s="10" t="inlineStr">
        <is>
          <t>3327</t>
        </is>
      </c>
      <c r="W999" s="3" t="inlineStr">
        <is>
          <t>4009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111.18</v>
      </c>
      <c r="AO999" s="4" t="n">
        <v>104.26</v>
      </c>
      <c r="AP999" s="3" t="n">
        <v>104.18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7.540229885057474</v>
      </c>
      <c r="E1000" s="2" t="n">
        <v>-1.154339461308249</v>
      </c>
      <c r="F1000" s="3" t="n">
        <v>-3.070934256055367</v>
      </c>
      <c r="G1000" s="4" t="n">
        <v>3019</v>
      </c>
      <c r="H1000" s="4" t="n">
        <v>281</v>
      </c>
      <c r="I1000" s="3" t="n">
        <v>133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0.7766</v>
      </c>
      <c r="O1000" s="8" t="n">
        <v>0.1055</v>
      </c>
      <c r="P1000" s="3" t="n">
        <v>0.031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77467</t>
        </is>
      </c>
      <c r="V1000" s="10" t="inlineStr">
        <is>
          <t>28321</t>
        </is>
      </c>
      <c r="W1000" s="3" t="inlineStr">
        <is>
          <t>8692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23.39</v>
      </c>
      <c r="AO1000" s="4" t="n">
        <v>23.12</v>
      </c>
      <c r="AP1000" s="3" t="n">
        <v>22.41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0.2069781194559432</v>
      </c>
      <c r="E1001" s="2" t="n">
        <v>2.567128946591915</v>
      </c>
      <c r="F1001" s="3" t="n">
        <v>-1.956271576524741</v>
      </c>
      <c r="G1001" s="4" t="n">
        <v>577</v>
      </c>
      <c r="H1001" s="4" t="n">
        <v>695</v>
      </c>
      <c r="I1001" s="3" t="n">
        <v>553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2.6784</v>
      </c>
      <c r="O1001" s="8" t="n">
        <v>1.8779</v>
      </c>
      <c r="P1001" s="3" t="n">
        <v>0.9008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3185</t>
        </is>
      </c>
      <c r="V1001" s="10" t="inlineStr">
        <is>
          <t>2655</t>
        </is>
      </c>
      <c r="W1001" s="3" t="inlineStr">
        <is>
          <t>949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5083.5</v>
      </c>
      <c r="AO1001" s="4" t="n">
        <v>5214</v>
      </c>
      <c r="AP1001" s="3" t="n">
        <v>5112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-0.257766924433588</v>
      </c>
      <c r="E1002" s="2" t="n">
        <v>-2.244287268770402</v>
      </c>
      <c r="F1002" s="3" t="n">
        <v>-0.8765827187978389</v>
      </c>
      <c r="G1002" s="4" t="n">
        <v>764</v>
      </c>
      <c r="H1002" s="4" t="n">
        <v>1872</v>
      </c>
      <c r="I1002" s="3" t="n">
        <v>2335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0.9898</v>
      </c>
      <c r="O1002" s="8" t="n">
        <v>2.0654</v>
      </c>
      <c r="P1002" s="3" t="n">
        <v>2.2457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13253</t>
        </is>
      </c>
      <c r="V1002" s="10" t="inlineStr">
        <is>
          <t>30543</t>
        </is>
      </c>
      <c r="W1002" s="3" t="inlineStr">
        <is>
          <t>29403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367.6</v>
      </c>
      <c r="AO1002" s="4" t="n">
        <v>359.35</v>
      </c>
      <c r="AP1002" s="3" t="n">
        <v>356.2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-1.338473848839753</v>
      </c>
      <c r="E1003" s="2" t="n">
        <v>-1.939099019390987</v>
      </c>
      <c r="F1003" s="3" t="n">
        <v>1.661654135338339</v>
      </c>
      <c r="G1003" s="4" t="n">
        <v>12732</v>
      </c>
      <c r="H1003" s="4" t="n">
        <v>19976</v>
      </c>
      <c r="I1003" s="3" t="n">
        <v>21972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12.806</v>
      </c>
      <c r="O1003" s="8" t="n">
        <v>22.1979</v>
      </c>
      <c r="P1003" s="3" t="n">
        <v>19.81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92383</t>
        </is>
      </c>
      <c r="V1003" s="10" t="inlineStr">
        <is>
          <t>205025</t>
        </is>
      </c>
      <c r="W1003" s="3" t="inlineStr">
        <is>
          <t>147168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678.15</v>
      </c>
      <c r="AO1003" s="4" t="n">
        <v>665</v>
      </c>
      <c r="AP1003" s="3" t="n">
        <v>676.05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-1.499135977019217</v>
      </c>
      <c r="E1004" s="2" t="n">
        <v>-2.715818732769832</v>
      </c>
      <c r="F1004" s="3" t="n">
        <v>-1.573807349118242</v>
      </c>
      <c r="G1004" s="4" t="n">
        <v>558</v>
      </c>
      <c r="H1004" s="4" t="n">
        <v>473</v>
      </c>
      <c r="I1004" s="3" t="n">
        <v>505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1.713</v>
      </c>
      <c r="O1004" s="8" t="n">
        <v>1.2509</v>
      </c>
      <c r="P1004" s="3" t="n">
        <v>1.0674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-</t>
        </is>
      </c>
      <c r="V1004" s="10" t="inlineStr">
        <is>
          <t>-</t>
        </is>
      </c>
      <c r="W1004" s="3" t="inlineStr">
        <is>
          <t>-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4389.1</v>
      </c>
      <c r="AO1004" s="4" t="n">
        <v>4269.9</v>
      </c>
      <c r="AP1004" s="3" t="n">
        <v>4202.7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-1.737255896525494</v>
      </c>
      <c r="E1005" s="2" t="n">
        <v>-1.406633113950184</v>
      </c>
      <c r="F1005" s="3" t="n">
        <v>-2.094240837696335</v>
      </c>
      <c r="G1005" s="4" t="n">
        <v>1147</v>
      </c>
      <c r="H1005" s="4" t="n">
        <v>1888</v>
      </c>
      <c r="I1005" s="3" t="n">
        <v>1712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1.6103</v>
      </c>
      <c r="O1005" s="8" t="n">
        <v>2.2173</v>
      </c>
      <c r="P1005" s="3" t="n">
        <v>1.6918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-</t>
        </is>
      </c>
      <c r="V1005" s="10" t="inlineStr">
        <is>
          <t>-</t>
        </is>
      </c>
      <c r="W1005" s="3" t="inlineStr">
        <is>
          <t>-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387.45</v>
      </c>
      <c r="AO1005" s="4" t="n">
        <v>382</v>
      </c>
      <c r="AP1005" s="3" t="n">
        <v>374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0.4878982110399059</v>
      </c>
      <c r="E1006" s="2" t="n">
        <v>0.171363290175167</v>
      </c>
      <c r="F1006" s="3" t="n">
        <v>1.206994867895842</v>
      </c>
      <c r="G1006" s="4" t="n">
        <v>3547</v>
      </c>
      <c r="H1006" s="4" t="n">
        <v>2887</v>
      </c>
      <c r="I1006" s="3" t="n">
        <v>3404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11.5441</v>
      </c>
      <c r="O1006" s="8" t="n">
        <v>6.957999999999999</v>
      </c>
      <c r="P1006" s="3" t="n">
        <v>7.0762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84937</t>
        </is>
      </c>
      <c r="V1006" s="10" t="inlineStr">
        <is>
          <t>71949</t>
        </is>
      </c>
      <c r="W1006" s="3" t="inlineStr">
        <is>
          <t>59592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525.2</v>
      </c>
      <c r="AO1006" s="4" t="n">
        <v>526.1</v>
      </c>
      <c r="AP1006" s="3" t="n">
        <v>532.45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-1.482786047040117</v>
      </c>
      <c r="E1007" s="2" t="n">
        <v>-0.06920016146703294</v>
      </c>
      <c r="F1007" s="3" t="n">
        <v>1.846615500028853</v>
      </c>
      <c r="G1007" s="4" t="n">
        <v>12158</v>
      </c>
      <c r="H1007" s="4" t="n">
        <v>9702</v>
      </c>
      <c r="I1007" s="3" t="n">
        <v>11641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10.7079</v>
      </c>
      <c r="O1007" s="8" t="n">
        <v>6.438</v>
      </c>
      <c r="P1007" s="3" t="n">
        <v>8.927899999999999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26108</t>
        </is>
      </c>
      <c r="V1007" s="10" t="inlineStr">
        <is>
          <t>14853</t>
        </is>
      </c>
      <c r="W1007" s="3" t="inlineStr">
        <is>
          <t>24728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1734.1</v>
      </c>
      <c r="AO1007" s="4" t="n">
        <v>1732.9</v>
      </c>
      <c r="AP1007" s="3" t="n">
        <v>1764.9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2.479573041137297</v>
      </c>
      <c r="E1008" s="2" t="n">
        <v>0.6590469167665096</v>
      </c>
      <c r="F1008" s="3" t="n">
        <v>1.634540543015442</v>
      </c>
      <c r="G1008" s="4" t="n">
        <v>70114</v>
      </c>
      <c r="H1008" s="4" t="n">
        <v>33815</v>
      </c>
      <c r="I1008" s="3" t="n">
        <v>32468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160.3344</v>
      </c>
      <c r="O1008" s="8" t="n">
        <v>109.5366</v>
      </c>
      <c r="P1008" s="3" t="n">
        <v>70.6575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358812</t>
        </is>
      </c>
      <c r="V1008" s="10" t="inlineStr">
        <is>
          <t>473112</t>
        </is>
      </c>
      <c r="W1008" s="3" t="inlineStr">
        <is>
          <t>234854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1084.9</v>
      </c>
      <c r="AO1008" s="4" t="n">
        <v>1092.05</v>
      </c>
      <c r="AP1008" s="3" t="n">
        <v>1109.9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1.708177209609875</v>
      </c>
      <c r="E1009" s="2" t="n">
        <v>1.132300357568539</v>
      </c>
      <c r="F1009" s="3" t="n">
        <v>0.00267852359779046</v>
      </c>
      <c r="G1009" s="4" t="n">
        <v>1244</v>
      </c>
      <c r="H1009" s="4" t="n">
        <v>7186</v>
      </c>
      <c r="I1009" s="3" t="n">
        <v>1414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1.7156</v>
      </c>
      <c r="O1009" s="8" t="n">
        <v>21.7476</v>
      </c>
      <c r="P1009" s="3" t="n">
        <v>2.0426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2247</t>
        </is>
      </c>
      <c r="V1009" s="10" t="inlineStr">
        <is>
          <t>5668</t>
        </is>
      </c>
      <c r="W1009" s="3" t="inlineStr">
        <is>
          <t>2713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3691.6</v>
      </c>
      <c r="AO1009" s="4" t="n">
        <v>3733.4</v>
      </c>
      <c r="AP1009" s="3" t="n">
        <v>3733.5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2.471412762818144</v>
      </c>
      <c r="E1010" s="2" t="n">
        <v>-0.4139668826494003</v>
      </c>
      <c r="F1010" s="3" t="n">
        <v>1.726007590818736</v>
      </c>
      <c r="G1010" s="4" t="n">
        <v>11134</v>
      </c>
      <c r="H1010" s="4" t="n">
        <v>11399</v>
      </c>
      <c r="I1010" s="3" t="n">
        <v>8295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11.6635</v>
      </c>
      <c r="O1010" s="8" t="n">
        <v>4.9848</v>
      </c>
      <c r="P1010" s="3" t="n">
        <v>6.257899999999999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70844</t>
        </is>
      </c>
      <c r="V1010" s="10" t="inlineStr">
        <is>
          <t>25038</t>
        </is>
      </c>
      <c r="W1010" s="3" t="inlineStr">
        <is>
          <t>35233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1111.2</v>
      </c>
      <c r="AO1010" s="4" t="n">
        <v>1106.6</v>
      </c>
      <c r="AP1010" s="3" t="n">
        <v>1125.7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-2.853430853623331</v>
      </c>
      <c r="E1011" s="2" t="n">
        <v>4.507405022537037</v>
      </c>
      <c r="F1011" s="3" t="n">
        <v>1.412389212758894</v>
      </c>
      <c r="G1011" s="4" t="n">
        <v>18850</v>
      </c>
      <c r="H1011" s="4" t="n">
        <v>26521</v>
      </c>
      <c r="I1011" s="3" t="n">
        <v>11285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54.2974</v>
      </c>
      <c r="O1011" s="8" t="n">
        <v>78.2329</v>
      </c>
      <c r="P1011" s="3" t="n">
        <v>30.5568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743519</t>
        </is>
      </c>
      <c r="V1011" s="10" t="inlineStr">
        <is>
          <t>931334</t>
        </is>
      </c>
      <c r="W1011" s="3" t="inlineStr">
        <is>
          <t>454076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201.89</v>
      </c>
      <c r="AO1011" s="4" t="n">
        <v>210.99</v>
      </c>
      <c r="AP1011" s="3" t="n">
        <v>213.97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3.078421821724297</v>
      </c>
      <c r="E1012" s="2" t="n">
        <v>-2.230413004441916</v>
      </c>
      <c r="F1012" s="3" t="n">
        <v>-0.9956500724987873</v>
      </c>
      <c r="G1012" s="4" t="n">
        <v>2203</v>
      </c>
      <c r="H1012" s="4" t="n">
        <v>740</v>
      </c>
      <c r="I1012" s="3" t="n">
        <v>1189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3.315</v>
      </c>
      <c r="O1012" s="8" t="n">
        <v>0.5582</v>
      </c>
      <c r="P1012" s="3" t="n">
        <v>0.9798000000000001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38120</t>
        </is>
      </c>
      <c r="V1012" s="10" t="inlineStr">
        <is>
          <t>6744</t>
        </is>
      </c>
      <c r="W1012" s="3" t="inlineStr">
        <is>
          <t>11975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529.05</v>
      </c>
      <c r="AO1012" s="4" t="n">
        <v>517.25</v>
      </c>
      <c r="AP1012" s="3" t="n">
        <v>512.1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0</v>
      </c>
      <c r="E1013" s="2" t="n">
        <v>2.330662782228698</v>
      </c>
      <c r="F1013" s="3" t="n">
        <v>-0.498220640569397</v>
      </c>
      <c r="G1013" s="4" t="n">
        <v>425</v>
      </c>
      <c r="H1013" s="4" t="n">
        <v>4081</v>
      </c>
      <c r="I1013" s="3" t="n">
        <v>842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0.1007</v>
      </c>
      <c r="O1013" s="8" t="n">
        <v>3.4613</v>
      </c>
      <c r="P1013" s="3" t="n">
        <v>0.2461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27143</t>
        </is>
      </c>
      <c r="V1013" s="10" t="inlineStr">
        <is>
          <t>378646</t>
        </is>
      </c>
      <c r="W1013" s="3" t="inlineStr">
        <is>
          <t>56874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27.46</v>
      </c>
      <c r="AO1013" s="4" t="n">
        <v>28.1</v>
      </c>
      <c r="AP1013" s="3" t="n">
        <v>27.96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-3.766116263288847</v>
      </c>
      <c r="E1014" s="2" t="n">
        <v>-1.157597837583734</v>
      </c>
      <c r="F1014" s="3" t="n">
        <v>2.627667796207114</v>
      </c>
      <c r="G1014" s="4" t="n">
        <v>36536</v>
      </c>
      <c r="H1014" s="4" t="n">
        <v>12810</v>
      </c>
      <c r="I1014" s="3" t="n">
        <v>15685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57.5484</v>
      </c>
      <c r="O1014" s="8" t="n">
        <v>13.3087</v>
      </c>
      <c r="P1014" s="3" t="n">
        <v>19.1883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1977296</t>
        </is>
      </c>
      <c r="V1014" s="10" t="inlineStr">
        <is>
          <t>353043</t>
        </is>
      </c>
      <c r="W1014" s="3" t="inlineStr">
        <is>
          <t>360771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170.18</v>
      </c>
      <c r="AO1014" s="4" t="n">
        <v>168.21</v>
      </c>
      <c r="AP1014" s="3" t="n">
        <v>172.63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0</v>
      </c>
      <c r="E1015" s="2" t="n">
        <v>-3.103782735208538</v>
      </c>
      <c r="F1015" s="3" t="n">
        <v>-1.468134801468127</v>
      </c>
      <c r="G1015" s="4" t="n">
        <v>451</v>
      </c>
      <c r="H1015" s="4" t="n">
        <v>2873</v>
      </c>
      <c r="I1015" s="3" t="n">
        <v>843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0.1205</v>
      </c>
      <c r="O1015" s="8" t="n">
        <v>0.8131999999999999</v>
      </c>
      <c r="P1015" s="3" t="n">
        <v>0.2114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23099</t>
        </is>
      </c>
      <c r="V1015" s="10" t="inlineStr">
        <is>
          <t>110755</t>
        </is>
      </c>
      <c r="W1015" s="3" t="inlineStr">
        <is>
          <t>38204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30.93</v>
      </c>
      <c r="AO1015" s="4" t="n">
        <v>29.97</v>
      </c>
      <c r="AP1015" s="3" t="n">
        <v>29.53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-0.00991866693115543</v>
      </c>
      <c r="E1016" s="2" t="n">
        <v>-1.845055054062096</v>
      </c>
      <c r="F1016" s="3" t="n">
        <v>-0.8691258211217782</v>
      </c>
      <c r="G1016" s="4" t="n">
        <v>591</v>
      </c>
      <c r="H1016" s="4" t="n">
        <v>650</v>
      </c>
      <c r="I1016" s="3" t="n">
        <v>963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0.3543</v>
      </c>
      <c r="O1016" s="8" t="n">
        <v>0.4199000000000001</v>
      </c>
      <c r="P1016" s="3" t="n">
        <v>0.4054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18759</t>
        </is>
      </c>
      <c r="V1016" s="10" t="inlineStr">
        <is>
          <t>29493</t>
        </is>
      </c>
      <c r="W1016" s="3" t="inlineStr">
        <is>
          <t>30431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100.81</v>
      </c>
      <c r="AO1016" s="4" t="n">
        <v>98.95</v>
      </c>
      <c r="AP1016" s="3" t="n">
        <v>98.09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2.344133529700543</v>
      </c>
      <c r="E1017" s="2" t="n">
        <v>-0.3237798297157851</v>
      </c>
      <c r="F1017" s="3" t="n">
        <v>-1.612127045235814</v>
      </c>
      <c r="G1017" s="4" t="n">
        <v>3363</v>
      </c>
      <c r="H1017" s="4" t="n">
        <v>2108</v>
      </c>
      <c r="I1017" s="3" t="n">
        <v>2323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2.129</v>
      </c>
      <c r="O1017" s="8" t="n">
        <v>1.5779</v>
      </c>
      <c r="P1017" s="3" t="n">
        <v>1.8388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24553</t>
        </is>
      </c>
      <c r="V1017" s="10" t="inlineStr">
        <is>
          <t>17055</t>
        </is>
      </c>
      <c r="W1017" s="3" t="inlineStr">
        <is>
          <t>24808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416.95</v>
      </c>
      <c r="AO1017" s="4" t="n">
        <v>415.6</v>
      </c>
      <c r="AP1017" s="3" t="n">
        <v>408.9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-5.070926686994568</v>
      </c>
      <c r="E1018" s="2" t="n">
        <v>-0.237413588436564</v>
      </c>
      <c r="F1018" s="3" t="n">
        <v>-2.477777000069988</v>
      </c>
      <c r="G1018" s="4" t="n">
        <v>8037</v>
      </c>
      <c r="H1018" s="4" t="n">
        <v>4200</v>
      </c>
      <c r="I1018" s="3" t="n">
        <v>3535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7.5985</v>
      </c>
      <c r="O1018" s="8" t="n">
        <v>3.1768</v>
      </c>
      <c r="P1018" s="3" t="n">
        <v>2.6172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276483</t>
        </is>
      </c>
      <c r="V1018" s="10" t="inlineStr">
        <is>
          <t>90291</t>
        </is>
      </c>
      <c r="W1018" s="3" t="inlineStr">
        <is>
          <t>113951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143.21</v>
      </c>
      <c r="AO1018" s="4" t="n">
        <v>142.87</v>
      </c>
      <c r="AP1018" s="3" t="n">
        <v>139.33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-0.4461501559126976</v>
      </c>
      <c r="E1020" s="2" t="n">
        <v>0.2168465690053971</v>
      </c>
      <c r="F1020" s="3" t="n">
        <v>1.115545511371846</v>
      </c>
      <c r="G1020" s="4" t="n">
        <v>108483</v>
      </c>
      <c r="H1020" s="4" t="n">
        <v>122682</v>
      </c>
      <c r="I1020" s="3" t="n">
        <v>145450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444.7374</v>
      </c>
      <c r="O1020" s="8" t="n">
        <v>506.305</v>
      </c>
      <c r="P1020" s="3" t="n">
        <v>1058.3641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1402695</t>
        </is>
      </c>
      <c r="V1020" s="10" t="inlineStr">
        <is>
          <t>1880176</t>
        </is>
      </c>
      <c r="W1020" s="3" t="inlineStr">
        <is>
          <t>3369737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364000</v>
      </c>
      <c r="AC1020" s="5" t="n">
        <v>252800</v>
      </c>
      <c r="AD1020" s="4" t="n">
        <v>821</v>
      </c>
      <c r="AE1020" s="4" t="n">
        <v>1448</v>
      </c>
      <c r="AF1020" s="5" t="n">
        <v>1852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2096.6</v>
      </c>
      <c r="AL1020" s="4" t="n">
        <v>2097.2</v>
      </c>
      <c r="AM1020" s="5" t="n">
        <v>2118.2</v>
      </c>
      <c r="AN1020" s="4" t="n">
        <v>2075.2</v>
      </c>
      <c r="AO1020" s="4" t="n">
        <v>2079.7</v>
      </c>
      <c r="AP1020" s="3" t="n">
        <v>2102.9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0.6350267379679069</v>
      </c>
      <c r="E1033" s="2" t="n">
        <v>-2.258385918299567</v>
      </c>
      <c r="F1033" s="3" t="n">
        <v>0.7135575942915422</v>
      </c>
      <c r="G1033" s="4" t="n">
        <v>605</v>
      </c>
      <c r="H1033" s="4" t="n">
        <v>1194</v>
      </c>
      <c r="I1033" s="3" t="n">
        <v>496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0.1618</v>
      </c>
      <c r="O1033" s="8" t="n">
        <v>0.2382</v>
      </c>
      <c r="P1033" s="3" t="n">
        <v>0.09150000000000001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41988</t>
        </is>
      </c>
      <c r="V1033" s="10" t="inlineStr">
        <is>
          <t>53241</t>
        </is>
      </c>
      <c r="W1033" s="3" t="inlineStr">
        <is>
          <t>19039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30.11</v>
      </c>
      <c r="AO1033" s="4" t="n">
        <v>29.43</v>
      </c>
      <c r="AP1033" s="3" t="n">
        <v>29.64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-1.831129196337734</v>
      </c>
      <c r="E1034" s="2" t="n">
        <v>0.5526770293609751</v>
      </c>
      <c r="F1034" s="3" t="n">
        <v>-1.930608038474753</v>
      </c>
      <c r="G1034" s="4" t="n">
        <v>3773</v>
      </c>
      <c r="H1034" s="4" t="n">
        <v>787</v>
      </c>
      <c r="I1034" s="3" t="n">
        <v>3953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0.7401000000000001</v>
      </c>
      <c r="O1034" s="8" t="n">
        <v>0.4316</v>
      </c>
      <c r="P1034" s="3" t="n">
        <v>0.7038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17021</t>
        </is>
      </c>
      <c r="V1034" s="10" t="inlineStr">
        <is>
          <t>14767</t>
        </is>
      </c>
      <c r="W1034" s="3" t="inlineStr">
        <is>
          <t>21721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144.75</v>
      </c>
      <c r="AO1034" s="4" t="n">
        <v>145.55</v>
      </c>
      <c r="AP1034" s="3" t="n">
        <v>142.74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-2.136075949367089</v>
      </c>
      <c r="E1035" s="2" t="n">
        <v>-2.171151403164349</v>
      </c>
      <c r="F1035" s="3" t="n">
        <v>-0.2006846889387174</v>
      </c>
      <c r="G1035" s="4" t="n">
        <v>673</v>
      </c>
      <c r="H1035" s="4" t="n">
        <v>1587</v>
      </c>
      <c r="I1035" s="3" t="n">
        <v>2513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0.08119999999999999</v>
      </c>
      <c r="O1035" s="8" t="n">
        <v>0.4553</v>
      </c>
      <c r="P1035" s="3" t="n">
        <v>0.3225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5455</t>
        </is>
      </c>
      <c r="V1035" s="10" t="inlineStr">
        <is>
          <t>28536</t>
        </is>
      </c>
      <c r="W1035" s="3" t="inlineStr">
        <is>
          <t>16608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86.59</v>
      </c>
      <c r="AO1035" s="4" t="n">
        <v>84.70999999999999</v>
      </c>
      <c r="AP1035" s="3" t="n">
        <v>84.54000000000001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-2.850380736777108</v>
      </c>
      <c r="E1036" s="2" t="n">
        <v>-0.5613812096176325</v>
      </c>
      <c r="F1036" s="3" t="n">
        <v>-0.5325948018747337</v>
      </c>
      <c r="G1036" s="4" t="n">
        <v>22182</v>
      </c>
      <c r="H1036" s="4" t="n">
        <v>25099</v>
      </c>
      <c r="I1036" s="3" t="n">
        <v>30227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32.8163</v>
      </c>
      <c r="O1036" s="8" t="n">
        <v>38.0062</v>
      </c>
      <c r="P1036" s="3" t="n">
        <v>40.4906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349518</t>
        </is>
      </c>
      <c r="V1036" s="10" t="inlineStr">
        <is>
          <t>338274</t>
        </is>
      </c>
      <c r="W1036" s="3" t="inlineStr">
        <is>
          <t>363872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472.05</v>
      </c>
      <c r="AO1036" s="4" t="n">
        <v>469.4</v>
      </c>
      <c r="AP1036" s="3" t="n">
        <v>466.9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-1.82077264091197</v>
      </c>
      <c r="E1037" s="2" t="n">
        <v>1.048218029350105</v>
      </c>
      <c r="F1037" s="3" t="n">
        <v>-0.1356527290137285</v>
      </c>
      <c r="G1037" s="4" t="n">
        <v>14244</v>
      </c>
      <c r="H1037" s="4" t="n">
        <v>17809</v>
      </c>
      <c r="I1037" s="3" t="n">
        <v>11545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20.2387</v>
      </c>
      <c r="O1037" s="8" t="n">
        <v>25.7559</v>
      </c>
      <c r="P1037" s="3" t="n">
        <v>11.5127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101555</t>
        </is>
      </c>
      <c r="V1037" s="10" t="inlineStr">
        <is>
          <t>123042</t>
        </is>
      </c>
      <c r="W1037" s="3" t="inlineStr">
        <is>
          <t>48113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1240.2</v>
      </c>
      <c r="AO1037" s="4" t="n">
        <v>1253.2</v>
      </c>
      <c r="AP1037" s="3" t="n">
        <v>1251.5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-0.4500522382062131</v>
      </c>
      <c r="E1038" s="2" t="n">
        <v>-1.332041656575442</v>
      </c>
      <c r="F1038" s="3" t="n">
        <v>-0.5072819505809233</v>
      </c>
      <c r="G1038" s="4" t="n">
        <v>32715</v>
      </c>
      <c r="H1038" s="4" t="n">
        <v>29552</v>
      </c>
      <c r="I1038" s="3" t="n">
        <v>25929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68.6617</v>
      </c>
      <c r="O1038" s="8" t="n">
        <v>75.3599</v>
      </c>
      <c r="P1038" s="3" t="n">
        <v>62.16399999999999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240096</t>
        </is>
      </c>
      <c r="V1038" s="10" t="inlineStr">
        <is>
          <t>351690</t>
        </is>
      </c>
      <c r="W1038" s="3" t="inlineStr">
        <is>
          <t>299646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21600</v>
      </c>
      <c r="AC1038" s="5" t="n">
        <v>28000</v>
      </c>
      <c r="AD1038" s="4" t="n">
        <v>202</v>
      </c>
      <c r="AE1038" s="4" t="n">
        <v>206</v>
      </c>
      <c r="AF1038" s="5" t="n">
        <v>190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1239.6</v>
      </c>
      <c r="AL1038" s="4" t="n">
        <v>1227.9</v>
      </c>
      <c r="AM1038" s="5" t="n">
        <v>1221.9</v>
      </c>
      <c r="AN1038" s="4" t="n">
        <v>1238.7</v>
      </c>
      <c r="AO1038" s="4" t="n">
        <v>1222.2</v>
      </c>
      <c r="AP1038" s="3" t="n">
        <v>1216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0.03672082989076388</v>
      </c>
      <c r="E1039" s="2" t="n">
        <v>-1.036982655776815</v>
      </c>
      <c r="F1039" s="3" t="n">
        <v>0.7325667655786223</v>
      </c>
      <c r="G1039" s="4" t="n">
        <v>38852</v>
      </c>
      <c r="H1039" s="4" t="n">
        <v>25941</v>
      </c>
      <c r="I1039" s="3" t="n">
        <v>29189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62.2861</v>
      </c>
      <c r="O1039" s="8" t="n">
        <v>34.5939</v>
      </c>
      <c r="P1039" s="3" t="n">
        <v>31.6311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296248</t>
        </is>
      </c>
      <c r="V1039" s="10" t="inlineStr">
        <is>
          <t>176381</t>
        </is>
      </c>
      <c r="W1039" s="3" t="inlineStr">
        <is>
          <t>149545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1089.7</v>
      </c>
      <c r="AO1039" s="4" t="n">
        <v>1078.4</v>
      </c>
      <c r="AP1039" s="3" t="n">
        <v>1086.3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-2.707558064930054</v>
      </c>
      <c r="E1040" s="2" t="n">
        <v>13.25507781587972</v>
      </c>
      <c r="F1040" s="3" t="n">
        <v>-0.9898684057295912</v>
      </c>
      <c r="G1040" s="4" t="n">
        <v>11632</v>
      </c>
      <c r="H1040" s="4" t="n">
        <v>255131</v>
      </c>
      <c r="I1040" s="3" t="n">
        <v>60421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15.7544</v>
      </c>
      <c r="O1040" s="8" t="n">
        <v>738.325</v>
      </c>
      <c r="P1040" s="3" t="n">
        <v>141.077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229447</t>
        </is>
      </c>
      <c r="V1040" s="10" t="inlineStr">
        <is>
          <t>2444376</t>
        </is>
      </c>
      <c r="W1040" s="3" t="inlineStr">
        <is>
          <t>780252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379.1</v>
      </c>
      <c r="AO1040" s="4" t="n">
        <v>429.35</v>
      </c>
      <c r="AP1040" s="3" t="n">
        <v>425.1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-0.1907836806574632</v>
      </c>
      <c r="E1041" s="2" t="n">
        <v>1.705631524775763</v>
      </c>
      <c r="F1041" s="3" t="n">
        <v>-2.703484169437624</v>
      </c>
      <c r="G1041" s="4" t="n">
        <v>31</v>
      </c>
      <c r="H1041" s="4" t="n">
        <v>82</v>
      </c>
      <c r="I1041" s="3" t="n">
        <v>104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0.03</v>
      </c>
      <c r="O1041" s="8" t="n">
        <v>0.0369</v>
      </c>
      <c r="P1041" s="3" t="n">
        <v>0.0288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3633</t>
        </is>
      </c>
      <c r="V1041" s="10" t="inlineStr">
        <is>
          <t>4032</t>
        </is>
      </c>
      <c r="W1041" s="3" t="inlineStr">
        <is>
          <t>3072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68.01000000000001</v>
      </c>
      <c r="AO1041" s="4" t="n">
        <v>69.17</v>
      </c>
      <c r="AP1041" s="3" t="n">
        <v>67.3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-1.366120218579242</v>
      </c>
      <c r="E1042" s="2" t="n">
        <v>-2.216066481994462</v>
      </c>
      <c r="F1042" s="3" t="n">
        <v>2.832861189801703</v>
      </c>
      <c r="G1042" s="4" t="n">
        <v>136</v>
      </c>
      <c r="H1042" s="4" t="n">
        <v>76</v>
      </c>
      <c r="I1042" s="3" t="n">
        <v>116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0.0203</v>
      </c>
      <c r="O1042" s="8" t="n">
        <v>0.0054</v>
      </c>
      <c r="P1042" s="3" t="n">
        <v>0.0208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39174</t>
        </is>
      </c>
      <c r="V1042" s="10" t="inlineStr">
        <is>
          <t>14067</t>
        </is>
      </c>
      <c r="W1042" s="3" t="inlineStr">
        <is>
          <t>40218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3.61</v>
      </c>
      <c r="AO1042" s="4" t="n">
        <v>3.53</v>
      </c>
      <c r="AP1042" s="3" t="n">
        <v>3.63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-2.296352296352292</v>
      </c>
      <c r="E1043" s="2" t="n">
        <v>0.1354096140825866</v>
      </c>
      <c r="F1043" s="3" t="n">
        <v>0.56022408963585</v>
      </c>
      <c r="G1043" s="4" t="n">
        <v>3972</v>
      </c>
      <c r="H1043" s="4" t="n">
        <v>1476</v>
      </c>
      <c r="I1043" s="3" t="n">
        <v>1987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6.273400000000001</v>
      </c>
      <c r="O1043" s="8" t="n">
        <v>1.6113</v>
      </c>
      <c r="P1043" s="3" t="n">
        <v>2.9163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67805</t>
        </is>
      </c>
      <c r="V1043" s="10" t="inlineStr">
        <is>
          <t>15109</t>
        </is>
      </c>
      <c r="W1043" s="3" t="inlineStr">
        <is>
          <t>32851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516.95</v>
      </c>
      <c r="AO1043" s="4" t="n">
        <v>517.65</v>
      </c>
      <c r="AP1043" s="3" t="n">
        <v>520.55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-0.809029165002</v>
      </c>
      <c r="E1044" s="2" t="n">
        <v>-0.2215285469741203</v>
      </c>
      <c r="F1044" s="3" t="n">
        <v>-2.664244626097488</v>
      </c>
      <c r="G1044" s="4" t="n">
        <v>992</v>
      </c>
      <c r="H1044" s="4" t="n">
        <v>898</v>
      </c>
      <c r="I1044" s="3" t="n">
        <v>2603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0.4115</v>
      </c>
      <c r="O1044" s="8" t="n">
        <v>0.2157</v>
      </c>
      <c r="P1044" s="3" t="n">
        <v>0.5406000000000001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25884</t>
        </is>
      </c>
      <c r="V1044" s="10" t="inlineStr">
        <is>
          <t>11527</t>
        </is>
      </c>
      <c r="W1044" s="3" t="inlineStr">
        <is>
          <t>27193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99.31</v>
      </c>
      <c r="AO1044" s="4" t="n">
        <v>99.09</v>
      </c>
      <c r="AP1044" s="3" t="n">
        <v>96.45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-0.1243781094527337</v>
      </c>
      <c r="E1045" s="2" t="n">
        <v>0.4981320049813316</v>
      </c>
      <c r="F1045" s="3" t="n">
        <v>-0.4956629491945592</v>
      </c>
      <c r="G1045" s="4" t="n">
        <v>556</v>
      </c>
      <c r="H1045" s="4" t="n">
        <v>424</v>
      </c>
      <c r="I1045" s="3" t="n">
        <v>536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0.1286</v>
      </c>
      <c r="O1045" s="8" t="n">
        <v>0.173</v>
      </c>
      <c r="P1045" s="3" t="n">
        <v>0.08289999999999999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138091</t>
        </is>
      </c>
      <c r="V1045" s="10" t="inlineStr">
        <is>
          <t>174839</t>
        </is>
      </c>
      <c r="W1045" s="3" t="inlineStr">
        <is>
          <t>91626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8.029999999999999</v>
      </c>
      <c r="AO1045" s="4" t="n">
        <v>8.07</v>
      </c>
      <c r="AP1045" s="3" t="n">
        <v>8.029999999999999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-0.05484861781482795</v>
      </c>
      <c r="E1046" s="2" t="n">
        <v>-4.15980682691253</v>
      </c>
      <c r="F1046" s="3" t="n">
        <v>-1.351351351351343</v>
      </c>
      <c r="G1046" s="4" t="n">
        <v>1192</v>
      </c>
      <c r="H1046" s="4" t="n">
        <v>654</v>
      </c>
      <c r="I1046" s="3" t="n">
        <v>922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0.5156000000000001</v>
      </c>
      <c r="O1046" s="8" t="n">
        <v>0.3637</v>
      </c>
      <c r="P1046" s="3" t="n">
        <v>0.3937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36349</t>
        </is>
      </c>
      <c r="V1046" s="10" t="inlineStr">
        <is>
          <t>27280</t>
        </is>
      </c>
      <c r="W1046" s="3" t="inlineStr">
        <is>
          <t>31046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91.11</v>
      </c>
      <c r="AO1046" s="4" t="n">
        <v>87.31999999999999</v>
      </c>
      <c r="AP1046" s="3" t="n">
        <v>86.14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0.6369820655534912</v>
      </c>
      <c r="E1047" s="2" t="n">
        <v>-0.9156271123947559</v>
      </c>
      <c r="F1047" s="3" t="n">
        <v>2.555197221533107</v>
      </c>
      <c r="G1047" s="4" t="n">
        <v>7246</v>
      </c>
      <c r="H1047" s="4" t="n">
        <v>3545</v>
      </c>
      <c r="I1047" s="3" t="n">
        <v>10343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8.065</v>
      </c>
      <c r="O1047" s="8" t="n">
        <v>4.8057</v>
      </c>
      <c r="P1047" s="3" t="n">
        <v>15.2762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45252</t>
        </is>
      </c>
      <c r="V1047" s="10" t="inlineStr">
        <is>
          <t>31934</t>
        </is>
      </c>
      <c r="W1047" s="3" t="inlineStr">
        <is>
          <t>104886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813.65</v>
      </c>
      <c r="AO1047" s="4" t="n">
        <v>806.2</v>
      </c>
      <c r="AP1047" s="3" t="n">
        <v>826.8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-0.6933542647828304</v>
      </c>
      <c r="E1048" s="2" t="n">
        <v>0.1119747068897408</v>
      </c>
      <c r="F1048" s="3" t="n">
        <v>-0.6974143035726124</v>
      </c>
      <c r="G1048" s="4" t="n">
        <v>5667</v>
      </c>
      <c r="H1048" s="4" t="n">
        <v>5559</v>
      </c>
      <c r="I1048" s="3" t="n">
        <v>4080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3.0584</v>
      </c>
      <c r="O1048" s="8" t="n">
        <v>2.6215</v>
      </c>
      <c r="P1048" s="3" t="n">
        <v>2.0034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25234</t>
        </is>
      </c>
      <c r="V1048" s="10" t="inlineStr">
        <is>
          <t>17651</t>
        </is>
      </c>
      <c r="W1048" s="3" t="inlineStr">
        <is>
          <t>12945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759.1</v>
      </c>
      <c r="AO1048" s="4" t="n">
        <v>759.95</v>
      </c>
      <c r="AP1048" s="3" t="n">
        <v>754.65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3.195012663159964</v>
      </c>
      <c r="E1049" s="2" t="n">
        <v>1.028884274117412</v>
      </c>
      <c r="F1049" s="3" t="n">
        <v>-0.121461272540405</v>
      </c>
      <c r="G1049" s="4" t="n">
        <v>12835</v>
      </c>
      <c r="H1049" s="4" t="n">
        <v>8714</v>
      </c>
      <c r="I1049" s="3" t="n">
        <v>6623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21.7687</v>
      </c>
      <c r="O1049" s="8" t="n">
        <v>9.5878</v>
      </c>
      <c r="P1049" s="3" t="n">
        <v>8.1251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110660</t>
        </is>
      </c>
      <c r="V1049" s="10" t="inlineStr">
        <is>
          <t>48955</t>
        </is>
      </c>
      <c r="W1049" s="3" t="inlineStr">
        <is>
          <t>40830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1059.4</v>
      </c>
      <c r="AO1049" s="4" t="n">
        <v>1070.3</v>
      </c>
      <c r="AP1049" s="3" t="n">
        <v>1069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0</v>
      </c>
      <c r="E1050" s="2" t="n">
        <v>0.3546099290780224</v>
      </c>
      <c r="F1050" s="3" t="n">
        <v>1.413427561837457</v>
      </c>
      <c r="G1050" s="4" t="n">
        <v>270</v>
      </c>
      <c r="H1050" s="4" t="n">
        <v>256</v>
      </c>
      <c r="I1050" s="3" t="n">
        <v>214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0.05480000000000001</v>
      </c>
      <c r="O1050" s="8" t="n">
        <v>0.0327</v>
      </c>
      <c r="P1050" s="3" t="n">
        <v>0.0457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175659</t>
        </is>
      </c>
      <c r="V1050" s="10" t="inlineStr">
        <is>
          <t>85311</t>
        </is>
      </c>
      <c r="W1050" s="3" t="inlineStr">
        <is>
          <t>151588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2.82</v>
      </c>
      <c r="AO1050" s="4" t="n">
        <v>2.83</v>
      </c>
      <c r="AP1050" s="3" t="n">
        <v>2.87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0.9041702546438704</v>
      </c>
      <c r="E1051" s="2" t="n">
        <v>-1.743370923498928</v>
      </c>
      <c r="F1051" s="3" t="n">
        <v>-0.1240771760034742</v>
      </c>
      <c r="G1051" s="4" t="n">
        <v>1686</v>
      </c>
      <c r="H1051" s="4" t="n">
        <v>1443</v>
      </c>
      <c r="I1051" s="3" t="n">
        <v>1170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1.9922</v>
      </c>
      <c r="O1051" s="8" t="n">
        <v>1.3862</v>
      </c>
      <c r="P1051" s="3" t="n">
        <v>2.2674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12379</t>
        </is>
      </c>
      <c r="V1051" s="10" t="inlineStr">
        <is>
          <t>10173</t>
        </is>
      </c>
      <c r="W1051" s="3" t="inlineStr">
        <is>
          <t>19930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820.25</v>
      </c>
      <c r="AO1051" s="4" t="n">
        <v>805.95</v>
      </c>
      <c r="AP1051" s="3" t="n">
        <v>804.95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-1.131834847760228</v>
      </c>
      <c r="E1052" s="2" t="n">
        <v>0.01612383102223622</v>
      </c>
      <c r="F1052" s="3" t="n">
        <v>0.1450910849589055</v>
      </c>
      <c r="G1052" s="4" t="n">
        <v>1727</v>
      </c>
      <c r="H1052" s="4" t="n">
        <v>1208</v>
      </c>
      <c r="I1052" s="3" t="n">
        <v>1370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1.2946</v>
      </c>
      <c r="O1052" s="8" t="n">
        <v>0.7387</v>
      </c>
      <c r="P1052" s="3" t="n">
        <v>1.1427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26119</t>
        </is>
      </c>
      <c r="V1052" s="10" t="inlineStr">
        <is>
          <t>14070</t>
        </is>
      </c>
      <c r="W1052" s="3" t="inlineStr">
        <is>
          <t>24580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310.1</v>
      </c>
      <c r="AO1052" s="4" t="n">
        <v>310.15</v>
      </c>
      <c r="AP1052" s="3" t="n">
        <v>310.6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-1.999666722212961</v>
      </c>
      <c r="E1053" s="2" t="n">
        <v>-1.337640990761216</v>
      </c>
      <c r="F1053" s="3" t="n">
        <v>0.9536393404952012</v>
      </c>
      <c r="G1053" s="4" t="n">
        <v>25553</v>
      </c>
      <c r="H1053" s="4" t="n">
        <v>24308</v>
      </c>
      <c r="I1053" s="3" t="n">
        <v>25045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28.2955</v>
      </c>
      <c r="O1053" s="8" t="n">
        <v>21.6089</v>
      </c>
      <c r="P1053" s="3" t="n">
        <v>34.64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1103095</t>
        </is>
      </c>
      <c r="V1053" s="10" t="inlineStr">
        <is>
          <t>767525</t>
        </is>
      </c>
      <c r="W1053" s="3" t="inlineStr">
        <is>
          <t>993699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176.43</v>
      </c>
      <c r="AO1053" s="4" t="n">
        <v>174.07</v>
      </c>
      <c r="AP1053" s="3" t="n">
        <v>175.73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-0.3462870334744127</v>
      </c>
      <c r="E1054" s="2" t="n">
        <v>-0.3861003861003779</v>
      </c>
      <c r="F1054" s="3" t="n">
        <v>0.7170542635658865</v>
      </c>
      <c r="G1054" s="4" t="n">
        <v>454</v>
      </c>
      <c r="H1054" s="4" t="n">
        <v>382</v>
      </c>
      <c r="I1054" s="3" t="n">
        <v>324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0.3419</v>
      </c>
      <c r="O1054" s="8" t="n">
        <v>0.3659000000000001</v>
      </c>
      <c r="P1054" s="3" t="n">
        <v>0.1826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24419</t>
        </is>
      </c>
      <c r="V1054" s="10" t="inlineStr">
        <is>
          <t>27245</t>
        </is>
      </c>
      <c r="W1054" s="3" t="inlineStr">
        <is>
          <t>14697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103.6</v>
      </c>
      <c r="AO1054" s="4" t="n">
        <v>103.2</v>
      </c>
      <c r="AP1054" s="3" t="n">
        <v>103.94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-3.697368421052635</v>
      </c>
      <c r="E1056" s="2" t="n">
        <v>-0.259598305779475</v>
      </c>
      <c r="F1056" s="3" t="n">
        <v>-2.753424657534254</v>
      </c>
      <c r="G1056" s="4" t="n">
        <v>532</v>
      </c>
      <c r="H1056" s="4" t="n">
        <v>100</v>
      </c>
      <c r="I1056" s="3" t="n">
        <v>422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0.5513</v>
      </c>
      <c r="O1056" s="8" t="n">
        <v>0.5185000000000001</v>
      </c>
      <c r="P1056" s="3" t="n">
        <v>0.2385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64053</t>
        </is>
      </c>
      <c r="V1056" s="10" t="inlineStr">
        <is>
          <t>69294</t>
        </is>
      </c>
      <c r="W1056" s="3" t="inlineStr">
        <is>
          <t>24447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73.19</v>
      </c>
      <c r="AO1056" s="4" t="n">
        <v>73</v>
      </c>
      <c r="AP1056" s="3" t="n">
        <v>70.98999999999999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1.936799184505601</v>
      </c>
      <c r="E1057" s="2" t="n">
        <v>-2.200000000000006</v>
      </c>
      <c r="F1057" s="3" t="n">
        <v>0.5112474437627885</v>
      </c>
      <c r="G1057" s="4" t="n">
        <v>249</v>
      </c>
      <c r="H1057" s="4" t="n">
        <v>334</v>
      </c>
      <c r="I1057" s="3" t="n">
        <v>218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0.0343</v>
      </c>
      <c r="O1057" s="8" t="n">
        <v>0.06510000000000001</v>
      </c>
      <c r="P1057" s="3" t="n">
        <v>0.0382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26052</t>
        </is>
      </c>
      <c r="V1057" s="10" t="inlineStr">
        <is>
          <t>46527</t>
        </is>
      </c>
      <c r="W1057" s="3" t="inlineStr">
        <is>
          <t>34231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10</v>
      </c>
      <c r="AO1057" s="4" t="n">
        <v>9.779999999999999</v>
      </c>
      <c r="AP1057" s="3" t="n">
        <v>9.83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2.041743759535174</v>
      </c>
      <c r="E1058" s="2" t="n">
        <v>0.3053823641684664</v>
      </c>
      <c r="F1058" s="3" t="n">
        <v>0.1617404541418357</v>
      </c>
      <c r="G1058" s="4" t="n">
        <v>18699</v>
      </c>
      <c r="H1058" s="4" t="n">
        <v>6187</v>
      </c>
      <c r="I1058" s="3" t="n">
        <v>12869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41.4061</v>
      </c>
      <c r="O1058" s="8" t="n">
        <v>14.8847</v>
      </c>
      <c r="P1058" s="3" t="n">
        <v>21.1202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71162</t>
        </is>
      </c>
      <c r="V1058" s="10" t="inlineStr">
        <is>
          <t>26158</t>
        </is>
      </c>
      <c r="W1058" s="3" t="inlineStr">
        <is>
          <t>45124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3143.6</v>
      </c>
      <c r="AO1058" s="4" t="n">
        <v>3153.2</v>
      </c>
      <c r="AP1058" s="3" t="n">
        <v>3158.3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1.739863570169396</v>
      </c>
      <c r="E1059" s="2" t="n">
        <v>-0.2109386771131544</v>
      </c>
      <c r="F1059" s="3" t="n">
        <v>0.4756152800845503</v>
      </c>
      <c r="G1059" s="4" t="n">
        <v>496</v>
      </c>
      <c r="H1059" s="4" t="n">
        <v>311</v>
      </c>
      <c r="I1059" s="3" t="n">
        <v>213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0.274</v>
      </c>
      <c r="O1059" s="8" t="n">
        <v>0.1105</v>
      </c>
      <c r="P1059" s="3" t="n">
        <v>0.1829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12796</t>
        </is>
      </c>
      <c r="V1059" s="10" t="inlineStr">
        <is>
          <t>4586</t>
        </is>
      </c>
      <c r="W1059" s="3" t="inlineStr">
        <is>
          <t>11146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132.74</v>
      </c>
      <c r="AO1059" s="4" t="n">
        <v>132.46</v>
      </c>
      <c r="AP1059" s="3" t="n">
        <v>133.09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-6.740740740740748</v>
      </c>
      <c r="E1060" s="2" t="n">
        <v>-0.8560586003000458</v>
      </c>
      <c r="F1060" s="3" t="n">
        <v>-2.617055367633976</v>
      </c>
      <c r="G1060" s="4" t="n">
        <v>13182</v>
      </c>
      <c r="H1060" s="4" t="n">
        <v>4270</v>
      </c>
      <c r="I1060" s="3" t="n">
        <v>5749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17.7032</v>
      </c>
      <c r="O1060" s="8" t="n">
        <v>4.6676</v>
      </c>
      <c r="P1060" s="3" t="n">
        <v>4.9987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219416</t>
        </is>
      </c>
      <c r="V1060" s="10" t="inlineStr">
        <is>
          <t>42970</t>
        </is>
      </c>
      <c r="W1060" s="3" t="inlineStr">
        <is>
          <t>64820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566.55</v>
      </c>
      <c r="AO1060" s="4" t="n">
        <v>561.7</v>
      </c>
      <c r="AP1060" s="3" t="n">
        <v>547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0.04003024507404482</v>
      </c>
      <c r="E1061" s="2" t="n">
        <v>-0.4801707273697244</v>
      </c>
      <c r="F1061" s="3" t="n">
        <v>-1.224088634739103</v>
      </c>
      <c r="G1061" s="4" t="n">
        <v>1562</v>
      </c>
      <c r="H1061" s="4" t="n">
        <v>1548</v>
      </c>
      <c r="I1061" s="3" t="n">
        <v>1973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0.7269</v>
      </c>
      <c r="O1061" s="8" t="n">
        <v>0.6672</v>
      </c>
      <c r="P1061" s="3" t="n">
        <v>1.912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18856</t>
        </is>
      </c>
      <c r="V1061" s="10" t="inlineStr">
        <is>
          <t>15287</t>
        </is>
      </c>
      <c r="W1061" s="3" t="inlineStr">
        <is>
          <t>72694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224.92</v>
      </c>
      <c r="AO1061" s="4" t="n">
        <v>223.84</v>
      </c>
      <c r="AP1061" s="3" t="n">
        <v>221.1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-0.6554307116104895</v>
      </c>
      <c r="E1062" s="2" t="n">
        <v>-3.393025447690853</v>
      </c>
      <c r="F1062" s="3" t="n">
        <v>0.5853658536585414</v>
      </c>
      <c r="G1062" s="4" t="n">
        <v>81</v>
      </c>
      <c r="H1062" s="4" t="n">
        <v>93</v>
      </c>
      <c r="I1062" s="3" t="n">
        <v>114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0.0198</v>
      </c>
      <c r="O1062" s="8" t="n">
        <v>0.04070000000000001</v>
      </c>
      <c r="P1062" s="3" t="n">
        <v>0.0282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-</t>
        </is>
      </c>
      <c r="V1062" s="10" t="inlineStr">
        <is>
          <t>-</t>
        </is>
      </c>
      <c r="W1062" s="3" t="inlineStr">
        <is>
          <t>-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10.61</v>
      </c>
      <c r="AO1062" s="4" t="n">
        <v>10.25</v>
      </c>
      <c r="AP1062" s="3" t="n">
        <v>10.31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-0.08285004142502778</v>
      </c>
      <c r="E1063" s="2" t="n">
        <v>1.326699834162528</v>
      </c>
      <c r="F1063" s="3" t="n">
        <v>-2.00490998363339</v>
      </c>
      <c r="G1063" s="4" t="n">
        <v>14604</v>
      </c>
      <c r="H1063" s="4" t="n">
        <v>12681</v>
      </c>
      <c r="I1063" s="3" t="n">
        <v>16555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13.7858</v>
      </c>
      <c r="O1063" s="8" t="n">
        <v>17.7259</v>
      </c>
      <c r="P1063" s="3" t="n">
        <v>21.3103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119976</t>
        </is>
      </c>
      <c r="V1063" s="10" t="inlineStr">
        <is>
          <t>183972</t>
        </is>
      </c>
      <c r="W1063" s="3" t="inlineStr">
        <is>
          <t>176840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482.4</v>
      </c>
      <c r="AO1063" s="4" t="n">
        <v>488.8</v>
      </c>
      <c r="AP1063" s="3" t="n">
        <v>479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-1.037421267135967</v>
      </c>
      <c r="E1064" s="2" t="n">
        <v>-3.6315986521902</v>
      </c>
      <c r="F1064" s="3" t="n">
        <v>-3.37995337995337</v>
      </c>
      <c r="G1064" s="4" t="n">
        <v>264</v>
      </c>
      <c r="H1064" s="4" t="n">
        <v>355</v>
      </c>
      <c r="I1064" s="3" t="n">
        <v>339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0.1149</v>
      </c>
      <c r="O1064" s="8" t="n">
        <v>0.25</v>
      </c>
      <c r="P1064" s="3" t="n">
        <v>0.2165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26.71</v>
      </c>
      <c r="AO1064" s="4" t="n">
        <v>25.74</v>
      </c>
      <c r="AP1064" s="3" t="n">
        <v>24.87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0.7884761182714131</v>
      </c>
      <c r="E1065" s="2" t="n">
        <v>0.1955769520084294</v>
      </c>
      <c r="F1065" s="3" t="n">
        <v>2.28728728728729</v>
      </c>
      <c r="G1065" s="4" t="n">
        <v>27558</v>
      </c>
      <c r="H1065" s="4" t="n">
        <v>35924</v>
      </c>
      <c r="I1065" s="3" t="n">
        <v>32008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103.4236</v>
      </c>
      <c r="O1065" s="8" t="n">
        <v>179.3271</v>
      </c>
      <c r="P1065" s="3" t="n">
        <v>172.2836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516909</t>
        </is>
      </c>
      <c r="V1065" s="10" t="inlineStr">
        <is>
          <t>886806</t>
        </is>
      </c>
      <c r="W1065" s="3" t="inlineStr">
        <is>
          <t>823164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568650</v>
      </c>
      <c r="AC1065" s="5" t="n">
        <v>132600</v>
      </c>
      <c r="AD1065" s="4" t="n">
        <v>512</v>
      </c>
      <c r="AE1065" s="4" t="n">
        <v>1099</v>
      </c>
      <c r="AF1065" s="5" t="n">
        <v>862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1005.2</v>
      </c>
      <c r="AL1065" s="4" t="n">
        <v>1007</v>
      </c>
      <c r="AM1065" s="5" t="n">
        <v>1030.95</v>
      </c>
      <c r="AN1065" s="4" t="n">
        <v>997.05</v>
      </c>
      <c r="AO1065" s="4" t="n">
        <v>999</v>
      </c>
      <c r="AP1065" s="3" t="n">
        <v>1021.85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0</v>
      </c>
      <c r="E1066" s="2" t="n">
        <v>-0.6193425440685995</v>
      </c>
      <c r="F1066" s="3" t="n">
        <v>1.006711409395977</v>
      </c>
      <c r="G1066" s="4" t="n">
        <v>112</v>
      </c>
      <c r="H1066" s="4" t="n">
        <v>43</v>
      </c>
      <c r="I1066" s="3" t="n">
        <v>61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0.0203</v>
      </c>
      <c r="O1066" s="8" t="n">
        <v>0.0023</v>
      </c>
      <c r="P1066" s="3" t="n">
        <v>0.0069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5149</t>
        </is>
      </c>
      <c r="V1066" s="10" t="inlineStr">
        <is>
          <t>786</t>
        </is>
      </c>
      <c r="W1066" s="3" t="inlineStr">
        <is>
          <t>1642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20.99</v>
      </c>
      <c r="AO1066" s="4" t="n">
        <v>20.86</v>
      </c>
      <c r="AP1066" s="3" t="n">
        <v>21.07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-0.01927772779848349</v>
      </c>
      <c r="E1067" s="2" t="n">
        <v>0.1606787068577672</v>
      </c>
      <c r="F1067" s="3" t="n">
        <v>0.4491786447638603</v>
      </c>
      <c r="G1067" s="4" t="n">
        <v>500</v>
      </c>
      <c r="H1067" s="4" t="n">
        <v>615</v>
      </c>
      <c r="I1067" s="3" t="n">
        <v>573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1.448</v>
      </c>
      <c r="O1067" s="8" t="n">
        <v>2.7818</v>
      </c>
      <c r="P1067" s="3" t="n">
        <v>2.1367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539</t>
        </is>
      </c>
      <c r="V1067" s="10" t="inlineStr">
        <is>
          <t>1262</t>
        </is>
      </c>
      <c r="W1067" s="3" t="inlineStr">
        <is>
          <t>752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15559</v>
      </c>
      <c r="AO1067" s="4" t="n">
        <v>15584</v>
      </c>
      <c r="AP1067" s="3" t="n">
        <v>15654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-1.686746987951814</v>
      </c>
      <c r="E1068" s="2" t="n">
        <v>4.901960784313729</v>
      </c>
      <c r="F1068" s="3" t="n">
        <v>4.906542056074765</v>
      </c>
      <c r="G1068" s="4" t="n">
        <v>191</v>
      </c>
      <c r="H1068" s="4" t="n">
        <v>142</v>
      </c>
      <c r="I1068" s="3" t="n">
        <v>44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0.0344</v>
      </c>
      <c r="O1068" s="8" t="n">
        <v>0.05400000000000001</v>
      </c>
      <c r="P1068" s="3" t="n">
        <v>0.0254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54585</t>
        </is>
      </c>
      <c r="V1068" s="10" t="inlineStr">
        <is>
          <t>118519</t>
        </is>
      </c>
      <c r="W1068" s="3" t="inlineStr">
        <is>
          <t>56473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4.08</v>
      </c>
      <c r="AO1068" s="4" t="n">
        <v>4.28</v>
      </c>
      <c r="AP1068" s="3" t="n">
        <v>4.49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-4.931389365351636</v>
      </c>
      <c r="E1069" s="2" t="n">
        <v>0.8570139828597284</v>
      </c>
      <c r="F1069" s="3" t="n">
        <v>0.1405571173013026</v>
      </c>
      <c r="G1069" s="4" t="n">
        <v>57009</v>
      </c>
      <c r="H1069" s="4" t="n">
        <v>42469</v>
      </c>
      <c r="I1069" s="3" t="n">
        <v>20619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96.80629999999999</v>
      </c>
      <c r="O1069" s="8" t="n">
        <v>58.2396</v>
      </c>
      <c r="P1069" s="3" t="n">
        <v>24.2857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3183876</t>
        </is>
      </c>
      <c r="V1069" s="10" t="inlineStr">
        <is>
          <t>1535165</t>
        </is>
      </c>
      <c r="W1069" s="3" t="inlineStr">
        <is>
          <t>719815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155.19</v>
      </c>
      <c r="AO1069" s="4" t="n">
        <v>156.52</v>
      </c>
      <c r="AP1069" s="3" t="n">
        <v>156.74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-0.06939625260235799</v>
      </c>
      <c r="E1070" s="2" t="n">
        <v>1.388888888888884</v>
      </c>
      <c r="F1070" s="3" t="n">
        <v>-0.6849315068493127</v>
      </c>
      <c r="G1070" s="4" t="n">
        <v>157</v>
      </c>
      <c r="H1070" s="4" t="n">
        <v>38</v>
      </c>
      <c r="I1070" s="3" t="n">
        <v>63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0.04559999999999999</v>
      </c>
      <c r="O1070" s="8" t="n">
        <v>0.0021</v>
      </c>
      <c r="P1070" s="3" t="n">
        <v>0.0203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-</t>
        </is>
      </c>
      <c r="V1070" s="10" t="inlineStr">
        <is>
          <t>-</t>
        </is>
      </c>
      <c r="W1070" s="3" t="inlineStr">
        <is>
          <t>-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28.8</v>
      </c>
      <c r="AO1070" s="4" t="n">
        <v>29.2</v>
      </c>
      <c r="AP1070" s="3" t="n">
        <v>29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0.8337077529828704</v>
      </c>
      <c r="E1071" s="2" t="n">
        <v>-0.193088424596488</v>
      </c>
      <c r="F1071" s="3" t="n">
        <v>-1.026836648643283</v>
      </c>
      <c r="G1071" s="4" t="n">
        <v>20</v>
      </c>
      <c r="H1071" s="4" t="n">
        <v>36</v>
      </c>
      <c r="I1071" s="3" t="n">
        <v>33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0.0034</v>
      </c>
      <c r="O1071" s="8" t="n">
        <v>0.0209</v>
      </c>
      <c r="P1071" s="3" t="n">
        <v>0.051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165</t>
        </is>
      </c>
      <c r="V1071" s="10" t="inlineStr">
        <is>
          <t>915</t>
        </is>
      </c>
      <c r="W1071" s="3" t="inlineStr">
        <is>
          <t>1671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201.98</v>
      </c>
      <c r="AO1071" s="4" t="n">
        <v>201.59</v>
      </c>
      <c r="AP1071" s="3" t="n">
        <v>199.52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-1.796574234224184</v>
      </c>
      <c r="E1072" s="2" t="n">
        <v>3.363445258792117</v>
      </c>
      <c r="F1072" s="3" t="n">
        <v>0.4946957621063047</v>
      </c>
      <c r="G1072" s="4" t="n">
        <v>8934</v>
      </c>
      <c r="H1072" s="4" t="n">
        <v>21235</v>
      </c>
      <c r="I1072" s="3" t="n">
        <v>7203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11.7207</v>
      </c>
      <c r="O1072" s="8" t="n">
        <v>25.7966</v>
      </c>
      <c r="P1072" s="3" t="n">
        <v>7.5241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28442</t>
        </is>
      </c>
      <c r="V1072" s="10" t="inlineStr">
        <is>
          <t>37513</t>
        </is>
      </c>
      <c r="W1072" s="3" t="inlineStr">
        <is>
          <t>17865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1760.1</v>
      </c>
      <c r="AO1072" s="4" t="n">
        <v>1819.3</v>
      </c>
      <c r="AP1072" s="3" t="n">
        <v>1828.3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1.809954751131222</v>
      </c>
      <c r="E1074" s="2" t="n">
        <v>-2.880000000000008</v>
      </c>
      <c r="F1074" s="3" t="n">
        <v>-1.702361339923111</v>
      </c>
      <c r="G1074" s="4" t="n">
        <v>2867</v>
      </c>
      <c r="H1074" s="4" t="n">
        <v>1835</v>
      </c>
      <c r="I1074" s="3" t="n">
        <v>840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4.3719</v>
      </c>
      <c r="O1074" s="8" t="n">
        <v>3.5215</v>
      </c>
      <c r="P1074" s="3" t="n">
        <v>1.896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45832</t>
        </is>
      </c>
      <c r="V1074" s="10" t="inlineStr">
        <is>
          <t>35608</t>
        </is>
      </c>
      <c r="W1074" s="3" t="inlineStr">
        <is>
          <t>23978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281.25</v>
      </c>
      <c r="AO1074" s="4" t="n">
        <v>273.15</v>
      </c>
      <c r="AP1074" s="3" t="n">
        <v>268.5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0.6008583690987149</v>
      </c>
      <c r="E1075" s="2" t="n">
        <v>-1.365187713310581</v>
      </c>
      <c r="F1075" s="3" t="n">
        <v>1.211072664359851</v>
      </c>
      <c r="G1075" s="4" t="n">
        <v>104</v>
      </c>
      <c r="H1075" s="4" t="n">
        <v>182</v>
      </c>
      <c r="I1075" s="3" t="n">
        <v>137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0.0233</v>
      </c>
      <c r="O1075" s="8" t="n">
        <v>0.06230000000000001</v>
      </c>
      <c r="P1075" s="3" t="n">
        <v>0.0105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14436</t>
        </is>
      </c>
      <c r="V1075" s="10" t="inlineStr">
        <is>
          <t>44583</t>
        </is>
      </c>
      <c r="W1075" s="3" t="inlineStr">
        <is>
          <t>6823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11.72</v>
      </c>
      <c r="AO1075" s="4" t="n">
        <v>11.56</v>
      </c>
      <c r="AP1075" s="3" t="n">
        <v>11.7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1.039129728852083</v>
      </c>
      <c r="E1076" s="2" t="n">
        <v>-0.6749156355455459</v>
      </c>
      <c r="F1076" s="3" t="n">
        <v>-1.520789516259501</v>
      </c>
      <c r="G1076" s="4" t="n">
        <v>408</v>
      </c>
      <c r="H1076" s="4" t="n">
        <v>399</v>
      </c>
      <c r="I1076" s="3" t="n">
        <v>770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0.3685</v>
      </c>
      <c r="O1076" s="8" t="n">
        <v>0.2978</v>
      </c>
      <c r="P1076" s="3" t="n">
        <v>0.5755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7217</t>
        </is>
      </c>
      <c r="V1076" s="10" t="inlineStr">
        <is>
          <t>6544</t>
        </is>
      </c>
      <c r="W1076" s="3" t="inlineStr">
        <is>
          <t>13303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311.15</v>
      </c>
      <c r="AO1076" s="4" t="n">
        <v>309.05</v>
      </c>
      <c r="AP1076" s="3" t="n">
        <v>304.35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-0.8554469273742978</v>
      </c>
      <c r="E1077" s="2" t="n">
        <v>-0.03521746786404856</v>
      </c>
      <c r="F1077" s="3" t="n">
        <v>0.5812929364100677</v>
      </c>
      <c r="G1077" s="4" t="n">
        <v>17079</v>
      </c>
      <c r="H1077" s="4" t="n">
        <v>24893</v>
      </c>
      <c r="I1077" s="3" t="n">
        <v>15817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52.5608</v>
      </c>
      <c r="O1077" s="8" t="n">
        <v>46.7188</v>
      </c>
      <c r="P1077" s="3" t="n">
        <v>30.1439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617483</t>
        </is>
      </c>
      <c r="V1077" s="10" t="inlineStr">
        <is>
          <t>434003</t>
        </is>
      </c>
      <c r="W1077" s="3" t="inlineStr">
        <is>
          <t>314301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136000</v>
      </c>
      <c r="AC1077" s="5" t="n">
        <v>337000</v>
      </c>
      <c r="AD1077" s="4" t="n">
        <v>251</v>
      </c>
      <c r="AE1077" s="4" t="n">
        <v>306</v>
      </c>
      <c r="AF1077" s="5" t="n">
        <v>707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573.1</v>
      </c>
      <c r="AL1077" s="4" t="n">
        <v>573.5</v>
      </c>
      <c r="AM1077" s="5" t="n">
        <v>576.15</v>
      </c>
      <c r="AN1077" s="4" t="n">
        <v>567.9</v>
      </c>
      <c r="AO1077" s="4" t="n">
        <v>567.7</v>
      </c>
      <c r="AP1077" s="3" t="n">
        <v>571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0.2999500083319497</v>
      </c>
      <c r="E1078" s="2" t="n">
        <v>0.7310184416015975</v>
      </c>
      <c r="F1078" s="3" t="n">
        <v>0.6487437462202404</v>
      </c>
      <c r="G1078" s="4" t="n">
        <v>43172</v>
      </c>
      <c r="H1078" s="4" t="n">
        <v>18643</v>
      </c>
      <c r="I1078" s="3" t="n">
        <v>24910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303.3744</v>
      </c>
      <c r="O1078" s="8" t="n">
        <v>75.217</v>
      </c>
      <c r="P1078" s="3" t="n">
        <v>84.7282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1916426</t>
        </is>
      </c>
      <c r="V1078" s="10" t="inlineStr">
        <is>
          <t>371874</t>
        </is>
      </c>
      <c r="W1078" s="3" t="inlineStr">
        <is>
          <t>552110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32200</v>
      </c>
      <c r="AC1078" s="5" t="n">
        <v>149100</v>
      </c>
      <c r="AD1078" s="4" t="n">
        <v>547</v>
      </c>
      <c r="AE1078" s="4" t="n">
        <v>299</v>
      </c>
      <c r="AF1078" s="5" t="n">
        <v>488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912.25</v>
      </c>
      <c r="AL1078" s="4" t="n">
        <v>918.3</v>
      </c>
      <c r="AM1078" s="5" t="n">
        <v>923.7</v>
      </c>
      <c r="AN1078" s="4" t="n">
        <v>902.85</v>
      </c>
      <c r="AO1078" s="4" t="n">
        <v>909.45</v>
      </c>
      <c r="AP1078" s="3" t="n">
        <v>915.35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2.336306733456568</v>
      </c>
      <c r="E1079" s="2" t="n">
        <v>-1.187946897944773</v>
      </c>
      <c r="F1079" s="3" t="n">
        <v>-2.091869172082506</v>
      </c>
      <c r="G1079" s="4" t="n">
        <v>539</v>
      </c>
      <c r="H1079" s="4" t="n">
        <v>432</v>
      </c>
      <c r="I1079" s="3" t="n">
        <v>503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1.9841</v>
      </c>
      <c r="O1079" s="8" t="n">
        <v>3.5125</v>
      </c>
      <c r="P1079" s="3" t="n">
        <v>1.7818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1069</t>
        </is>
      </c>
      <c r="V1079" s="10" t="inlineStr">
        <is>
          <t>2660</t>
        </is>
      </c>
      <c r="W1079" s="3" t="inlineStr">
        <is>
          <t>1139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11460.95</v>
      </c>
      <c r="AO1079" s="4" t="n">
        <v>11324.8</v>
      </c>
      <c r="AP1079" s="3" t="n">
        <v>11087.9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0.03481894150418371</v>
      </c>
      <c r="E1080" s="2" t="n">
        <v>-0.1392272885485526</v>
      </c>
      <c r="F1080" s="3" t="n">
        <v>-0.1742767514813549</v>
      </c>
      <c r="G1080" s="4" t="n">
        <v>146</v>
      </c>
      <c r="H1080" s="4" t="n">
        <v>139</v>
      </c>
      <c r="I1080" s="3" t="n">
        <v>239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0.2945</v>
      </c>
      <c r="O1080" s="8" t="n">
        <v>0.1772</v>
      </c>
      <c r="P1080" s="3" t="n">
        <v>0.6537999999999999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101260</t>
        </is>
      </c>
      <c r="V1080" s="10" t="inlineStr">
        <is>
          <t>61141</t>
        </is>
      </c>
      <c r="W1080" s="3" t="inlineStr">
        <is>
          <t>148647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28.73</v>
      </c>
      <c r="AO1080" s="4" t="n">
        <v>28.69</v>
      </c>
      <c r="AP1080" s="3" t="n">
        <v>28.64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0.121985222361622</v>
      </c>
      <c r="E1081" s="2" t="n">
        <v>-0.1183555540084154</v>
      </c>
      <c r="F1081" s="3" t="n">
        <v>0.3345763775136721</v>
      </c>
      <c r="G1081" s="4" t="n">
        <v>36</v>
      </c>
      <c r="H1081" s="4" t="n">
        <v>37</v>
      </c>
      <c r="I1081" s="3" t="n">
        <v>45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0.0156</v>
      </c>
      <c r="O1081" s="8" t="n">
        <v>0.0106</v>
      </c>
      <c r="P1081" s="3" t="n">
        <v>0.0342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357</t>
        </is>
      </c>
      <c r="V1081" s="10" t="inlineStr">
        <is>
          <t>250</t>
        </is>
      </c>
      <c r="W1081" s="3" t="inlineStr">
        <is>
          <t>892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287.27</v>
      </c>
      <c r="AO1081" s="4" t="n">
        <v>286.93</v>
      </c>
      <c r="AP1081" s="3" t="n">
        <v>287.89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0.4970126368106642</v>
      </c>
      <c r="E1082" s="2" t="n">
        <v>-0.6418687851844082</v>
      </c>
      <c r="F1082" s="3" t="n">
        <v>-0.1027270320360103</v>
      </c>
      <c r="G1082" s="4" t="n">
        <v>11</v>
      </c>
      <c r="H1082" s="4" t="n">
        <v>11</v>
      </c>
      <c r="I1082" s="3" t="n">
        <v>6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0.0022</v>
      </c>
      <c r="O1082" s="8" t="n">
        <v>0.0016</v>
      </c>
      <c r="P1082" s="3" t="n">
        <v>0.0104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10</t>
        </is>
      </c>
      <c r="V1082" s="10" t="inlineStr">
        <is>
          <t>15</t>
        </is>
      </c>
      <c r="W1082" s="3" t="inlineStr">
        <is>
          <t>107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950.35</v>
      </c>
      <c r="AO1082" s="4" t="n">
        <v>944.25</v>
      </c>
      <c r="AP1082" s="3" t="n">
        <v>943.28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-0.241064877895398</v>
      </c>
      <c r="E1083" s="2" t="n">
        <v>0.3362050851019049</v>
      </c>
      <c r="F1083" s="3" t="n">
        <v>0.3246073298429343</v>
      </c>
      <c r="G1083" s="4" t="n">
        <v>5</v>
      </c>
      <c r="H1083" s="4" t="n">
        <v>17</v>
      </c>
      <c r="I1083" s="3" t="n">
        <v>78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0.0005</v>
      </c>
      <c r="O1083" s="8" t="n">
        <v>0.0023</v>
      </c>
      <c r="P1083" s="3" t="n">
        <v>0.0188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17</t>
        </is>
      </c>
      <c r="V1083" s="10" t="inlineStr">
        <is>
          <t>73</t>
        </is>
      </c>
      <c r="W1083" s="3" t="inlineStr">
        <is>
          <t>434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285.54</v>
      </c>
      <c r="AO1083" s="4" t="n">
        <v>286.5</v>
      </c>
      <c r="AP1083" s="3" t="n">
        <v>287.43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1.085650928578026</v>
      </c>
      <c r="E1084" s="2" t="n">
        <v>-1.133403409350573</v>
      </c>
      <c r="F1084" s="3" t="n">
        <v>-1.409883049045445</v>
      </c>
      <c r="G1084" s="4" t="n">
        <v>2166</v>
      </c>
      <c r="H1084" s="4" t="n">
        <v>1327</v>
      </c>
      <c r="I1084" s="3" t="n">
        <v>3546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1.6563</v>
      </c>
      <c r="O1084" s="8" t="n">
        <v>0.7279000000000001</v>
      </c>
      <c r="P1084" s="3" t="n">
        <v>2.299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30970</t>
        </is>
      </c>
      <c r="V1084" s="10" t="inlineStr">
        <is>
          <t>20098</t>
        </is>
      </c>
      <c r="W1084" s="3" t="inlineStr">
        <is>
          <t>56264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218.81</v>
      </c>
      <c r="AO1084" s="4" t="n">
        <v>216.33</v>
      </c>
      <c r="AP1084" s="3" t="n">
        <v>213.28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2.046807469624077</v>
      </c>
      <c r="E1085" s="2" t="n">
        <v>-0.07991050023972696</v>
      </c>
      <c r="F1085" s="3" t="n">
        <v>0.151951375559819</v>
      </c>
      <c r="G1085" s="4" t="n">
        <v>765</v>
      </c>
      <c r="H1085" s="4" t="n">
        <v>288</v>
      </c>
      <c r="I1085" s="3" t="n">
        <v>748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0.4963</v>
      </c>
      <c r="O1085" s="8" t="n">
        <v>0.2234</v>
      </c>
      <c r="P1085" s="3" t="n">
        <v>0.3645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25245</t>
        </is>
      </c>
      <c r="V1085" s="10" t="inlineStr">
        <is>
          <t>15125</t>
        </is>
      </c>
      <c r="W1085" s="3" t="inlineStr">
        <is>
          <t>17332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125.14</v>
      </c>
      <c r="AO1085" s="4" t="n">
        <v>125.04</v>
      </c>
      <c r="AP1085" s="3" t="n">
        <v>125.23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-4.492261230653068</v>
      </c>
      <c r="E1086" s="2" t="n">
        <v>3.893280632411076</v>
      </c>
      <c r="F1086" s="3" t="n">
        <v>1.360091306828985</v>
      </c>
      <c r="G1086" s="4" t="n">
        <v>5563</v>
      </c>
      <c r="H1086" s="4" t="n">
        <v>2421</v>
      </c>
      <c r="I1086" s="3" t="n">
        <v>1475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10.5871</v>
      </c>
      <c r="O1086" s="8" t="n">
        <v>2.4031</v>
      </c>
      <c r="P1086" s="3" t="n">
        <v>1.4684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114527</t>
        </is>
      </c>
      <c r="V1086" s="10" t="inlineStr">
        <is>
          <t>22396</t>
        </is>
      </c>
      <c r="W1086" s="3" t="inlineStr">
        <is>
          <t>18542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506</v>
      </c>
      <c r="AO1086" s="4" t="n">
        <v>525.7</v>
      </c>
      <c r="AP1086" s="3" t="n">
        <v>532.85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-0.7412515083606275</v>
      </c>
      <c r="E1087" s="2" t="n">
        <v>-0.2605071205279611</v>
      </c>
      <c r="F1087" s="3" t="n">
        <v>-0.03482500435312555</v>
      </c>
      <c r="G1087" s="4" t="n">
        <v>4942</v>
      </c>
      <c r="H1087" s="4" t="n">
        <v>7163</v>
      </c>
      <c r="I1087" s="3" t="n">
        <v>4541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16.0074</v>
      </c>
      <c r="O1087" s="8" t="n">
        <v>39.7256</v>
      </c>
      <c r="P1087" s="3" t="n">
        <v>12.4468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21311</t>
        </is>
      </c>
      <c r="V1087" s="10" t="inlineStr">
        <is>
          <t>55298</t>
        </is>
      </c>
      <c r="W1087" s="3" t="inlineStr">
        <is>
          <t>15547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5758</v>
      </c>
      <c r="AO1087" s="4" t="n">
        <v>5743</v>
      </c>
      <c r="AP1087" s="3" t="n">
        <v>5741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200</v>
      </c>
      <c r="H1088" s="4" t="n">
        <v>228</v>
      </c>
      <c r="I1088" s="3" t="n">
        <v>176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22.9913</v>
      </c>
      <c r="O1088" s="8" t="n">
        <v>15.2739</v>
      </c>
      <c r="P1088" s="3" t="n">
        <v>22.1226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86367</t>
        </is>
      </c>
      <c r="V1088" s="10" t="inlineStr">
        <is>
          <t>111075</t>
        </is>
      </c>
      <c r="W1088" s="3" t="inlineStr">
        <is>
          <t>181080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0.001000010000099091</v>
      </c>
      <c r="F1089" s="3" t="n">
        <v>-0.0009999999999990906</v>
      </c>
      <c r="G1089" s="4" t="n">
        <v>3680</v>
      </c>
      <c r="H1089" s="4" t="n">
        <v>3835</v>
      </c>
      <c r="I1089" s="3" t="n">
        <v>4125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161.8271</v>
      </c>
      <c r="O1089" s="8" t="n">
        <v>258.927</v>
      </c>
      <c r="P1089" s="3" t="n">
        <v>222.3594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1260321</t>
        </is>
      </c>
      <c r="V1089" s="10" t="inlineStr">
        <is>
          <t>1982046</t>
        </is>
      </c>
      <c r="W1089" s="3" t="inlineStr">
        <is>
          <t>1715886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999.99</v>
      </c>
      <c r="AO1089" s="4" t="n">
        <v>1000</v>
      </c>
      <c r="AP1089" s="3" t="n">
        <v>999.99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135</v>
      </c>
      <c r="H1090" s="4" t="n">
        <v>128</v>
      </c>
      <c r="I1090" s="3" t="n">
        <v>128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5.2197</v>
      </c>
      <c r="O1090" s="8" t="n">
        <v>5.1134</v>
      </c>
      <c r="P1090" s="3" t="n">
        <v>6.3187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26889</t>
        </is>
      </c>
      <c r="V1090" s="10" t="inlineStr">
        <is>
          <t>32184</t>
        </is>
      </c>
      <c r="W1090" s="3" t="inlineStr">
        <is>
          <t>46037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0.002000020000198183</v>
      </c>
      <c r="E1091" s="2" t="n">
        <v>-0.0009999900000990894</v>
      </c>
      <c r="F1091" s="3" t="n">
        <v>0.0009999999999990906</v>
      </c>
      <c r="G1091" s="4" t="n">
        <v>29</v>
      </c>
      <c r="H1091" s="4" t="n">
        <v>37</v>
      </c>
      <c r="I1091" s="3" t="n">
        <v>19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0.6607</v>
      </c>
      <c r="O1091" s="8" t="n">
        <v>2.51</v>
      </c>
      <c r="P1091" s="3" t="n">
        <v>0.5011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5103</t>
        </is>
      </c>
      <c r="V1091" s="10" t="inlineStr">
        <is>
          <t>22700</t>
        </is>
      </c>
      <c r="W1091" s="3" t="inlineStr">
        <is>
          <t>5004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1000.01</v>
      </c>
      <c r="AO1091" s="4" t="n">
        <v>1000</v>
      </c>
      <c r="AP1091" s="3" t="n">
        <v>1000.01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-2.296308896070763</v>
      </c>
      <c r="E1092" s="2" t="n">
        <v>0.7660167130919304</v>
      </c>
      <c r="F1092" s="3" t="n">
        <v>-0.9502418797512168</v>
      </c>
      <c r="G1092" s="4" t="n">
        <v>21558</v>
      </c>
      <c r="H1092" s="4" t="n">
        <v>9006</v>
      </c>
      <c r="I1092" s="3" t="n">
        <v>8569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26.8143</v>
      </c>
      <c r="O1092" s="8" t="n">
        <v>9.0206</v>
      </c>
      <c r="P1092" s="3" t="n">
        <v>7.204700000000001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1849122</t>
        </is>
      </c>
      <c r="V1092" s="10" t="inlineStr">
        <is>
          <t>730843</t>
        </is>
      </c>
      <c r="W1092" s="3" t="inlineStr">
        <is>
          <t>659731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57.44</v>
      </c>
      <c r="AO1092" s="4" t="n">
        <v>57.88</v>
      </c>
      <c r="AP1092" s="3" t="n">
        <v>57.33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-3.46267750018985</v>
      </c>
      <c r="E1093" s="2" t="n">
        <v>1.2585542358216</v>
      </c>
      <c r="F1093" s="3" t="n">
        <v>-2.182863357414737</v>
      </c>
      <c r="G1093" s="4" t="n">
        <v>53628</v>
      </c>
      <c r="H1093" s="4" t="n">
        <v>18296</v>
      </c>
      <c r="I1093" s="3" t="n">
        <v>17552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195.1795</v>
      </c>
      <c r="O1093" s="8" t="n">
        <v>48.37970000000001</v>
      </c>
      <c r="P1093" s="3" t="n">
        <v>43.4753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579484</t>
        </is>
      </c>
      <c r="V1093" s="10" t="inlineStr">
        <is>
          <t>181215</t>
        </is>
      </c>
      <c r="W1093" s="3" t="inlineStr">
        <is>
          <t>205420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1271.3</v>
      </c>
      <c r="AO1093" s="4" t="n">
        <v>1287.3</v>
      </c>
      <c r="AP1093" s="3" t="n">
        <v>1259.2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0.03286230693393555</v>
      </c>
      <c r="E1094" s="2" t="n">
        <v>-0.665243101182647</v>
      </c>
      <c r="F1094" s="3" t="n">
        <v>0.8929309632079335</v>
      </c>
      <c r="G1094" s="4" t="n">
        <v>22865</v>
      </c>
      <c r="H1094" s="4" t="n">
        <v>19741</v>
      </c>
      <c r="I1094" s="3" t="n">
        <v>18038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108.0785</v>
      </c>
      <c r="O1094" s="8" t="n">
        <v>65.45</v>
      </c>
      <c r="P1094" s="3" t="n">
        <v>95.3455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578455</t>
        </is>
      </c>
      <c r="V1094" s="10" t="inlineStr">
        <is>
          <t>267437</t>
        </is>
      </c>
      <c r="W1094" s="3" t="inlineStr">
        <is>
          <t>588326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18450</v>
      </c>
      <c r="AC1094" s="5" t="n">
        <v>27000</v>
      </c>
      <c r="AD1094" s="4" t="n">
        <v>111</v>
      </c>
      <c r="AE1094" s="4" t="n">
        <v>161</v>
      </c>
      <c r="AF1094" s="5" t="n">
        <v>138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1227.7</v>
      </c>
      <c r="AL1094" s="4" t="n">
        <v>1219.2</v>
      </c>
      <c r="AM1094" s="5" t="n">
        <v>1230.5</v>
      </c>
      <c r="AN1094" s="4" t="n">
        <v>1217.6</v>
      </c>
      <c r="AO1094" s="4" t="n">
        <v>1209.5</v>
      </c>
      <c r="AP1094" s="3" t="n">
        <v>1220.3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1.917238277296748</v>
      </c>
      <c r="E1095" s="2" t="n">
        <v>0.7226788768135941</v>
      </c>
      <c r="F1095" s="3" t="n">
        <v>-0.7229707525468406</v>
      </c>
      <c r="G1095" s="4" t="n">
        <v>1628</v>
      </c>
      <c r="H1095" s="4" t="n">
        <v>1228</v>
      </c>
      <c r="I1095" s="3" t="n">
        <v>1611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0.3156</v>
      </c>
      <c r="O1095" s="8" t="n">
        <v>0.2486</v>
      </c>
      <c r="P1095" s="3" t="n">
        <v>0.352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7391</t>
        </is>
      </c>
      <c r="V1095" s="10" t="inlineStr">
        <is>
          <t>6040</t>
        </is>
      </c>
      <c r="W1095" s="3" t="inlineStr">
        <is>
          <t>6430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181.27</v>
      </c>
      <c r="AO1095" s="4" t="n">
        <v>182.58</v>
      </c>
      <c r="AP1095" s="3" t="n">
        <v>181.26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-7.274919614147906</v>
      </c>
      <c r="E1096" s="2" t="n">
        <v>-1.582141309059393</v>
      </c>
      <c r="F1096" s="3" t="n">
        <v>0.04404316229905996</v>
      </c>
      <c r="G1096" s="4" t="n">
        <v>2640</v>
      </c>
      <c r="H1096" s="4" t="n">
        <v>1254</v>
      </c>
      <c r="I1096" s="3" t="n">
        <v>1304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1.872</v>
      </c>
      <c r="O1096" s="8" t="n">
        <v>0.8046</v>
      </c>
      <c r="P1096" s="3" t="n">
        <v>0.7277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46525</t>
        </is>
      </c>
      <c r="V1096" s="10" t="inlineStr">
        <is>
          <t>22162</t>
        </is>
      </c>
      <c r="W1096" s="3" t="inlineStr">
        <is>
          <t>19786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184.56</v>
      </c>
      <c r="AO1096" s="4" t="n">
        <v>181.64</v>
      </c>
      <c r="AP1096" s="3" t="n">
        <v>181.72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-2.370231925919626</v>
      </c>
      <c r="E1097" s="2" t="n">
        <v>-3.646014618865295</v>
      </c>
      <c r="F1097" s="3" t="n">
        <v>-4.027815406845487</v>
      </c>
      <c r="G1097" s="4" t="n">
        <v>219</v>
      </c>
      <c r="H1097" s="4" t="n">
        <v>327</v>
      </c>
      <c r="I1097" s="3" t="n">
        <v>243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0.251</v>
      </c>
      <c r="O1097" s="8" t="n">
        <v>0.3759000000000001</v>
      </c>
      <c r="P1097" s="3" t="n">
        <v>0.1857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-</t>
        </is>
      </c>
      <c r="V1097" s="10" t="inlineStr">
        <is>
          <t>-</t>
        </is>
      </c>
      <c r="W1097" s="3" t="inlineStr">
        <is>
          <t>-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114.92</v>
      </c>
      <c r="AO1097" s="4" t="n">
        <v>110.73</v>
      </c>
      <c r="AP1097" s="3" t="n">
        <v>106.27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-1.249730661495364</v>
      </c>
      <c r="E1098" s="2" t="n">
        <v>-0.4909447959851657</v>
      </c>
      <c r="F1098" s="3" t="n">
        <v>-3.925008222782588</v>
      </c>
      <c r="G1098" s="4" t="n">
        <v>266</v>
      </c>
      <c r="H1098" s="4" t="n">
        <v>332</v>
      </c>
      <c r="I1098" s="3" t="n">
        <v>1315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0.1249</v>
      </c>
      <c r="O1098" s="8" t="n">
        <v>0.1266</v>
      </c>
      <c r="P1098" s="3" t="n">
        <v>0.4548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11716</t>
        </is>
      </c>
      <c r="V1098" s="10" t="inlineStr">
        <is>
          <t>11294</t>
        </is>
      </c>
      <c r="W1098" s="3" t="inlineStr">
        <is>
          <t>38746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91.66</v>
      </c>
      <c r="AO1098" s="4" t="n">
        <v>91.20999999999999</v>
      </c>
      <c r="AP1098" s="3" t="n">
        <v>87.63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0.1919745282577125</v>
      </c>
      <c r="E1099" s="2" t="n">
        <v>0.06075334143379002</v>
      </c>
      <c r="F1099" s="3" t="n">
        <v>0.004670496473770915</v>
      </c>
      <c r="G1099" s="4" t="n">
        <v>14</v>
      </c>
      <c r="H1099" s="4" t="n">
        <v>21</v>
      </c>
      <c r="I1099" s="3" t="n">
        <v>10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0.007900000000000001</v>
      </c>
      <c r="O1099" s="8" t="n">
        <v>0.0105</v>
      </c>
      <c r="P1099" s="3" t="n">
        <v>0.0026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301</t>
        </is>
      </c>
      <c r="V1099" s="10" t="inlineStr">
        <is>
          <t>422</t>
        </is>
      </c>
      <c r="W1099" s="3" t="inlineStr">
        <is>
          <t>116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213.98</v>
      </c>
      <c r="AO1099" s="4" t="n">
        <v>214.11</v>
      </c>
      <c r="AP1099" s="3" t="n">
        <v>214.12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2.282471626733924</v>
      </c>
      <c r="E1100" s="2" t="n">
        <v>-1.38084083343608</v>
      </c>
      <c r="F1100" s="3" t="n">
        <v>-4.625578197274657</v>
      </c>
      <c r="G1100" s="4" t="n">
        <v>94</v>
      </c>
      <c r="H1100" s="4" t="n">
        <v>2</v>
      </c>
      <c r="I1100" s="3" t="n">
        <v>65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0.0134</v>
      </c>
      <c r="O1100" s="8" t="n">
        <v>0.0005</v>
      </c>
      <c r="P1100" s="3" t="n">
        <v>0.02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450</t>
        </is>
      </c>
      <c r="V1100" s="10" t="inlineStr">
        <is>
          <t>22</t>
        </is>
      </c>
      <c r="W1100" s="3" t="inlineStr">
        <is>
          <t>648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243.33</v>
      </c>
      <c r="AO1100" s="4" t="n">
        <v>239.97</v>
      </c>
      <c r="AP1100" s="3" t="n">
        <v>228.87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-2.624671916010501</v>
      </c>
      <c r="E1101" s="2" t="n">
        <v>1.482479784366581</v>
      </c>
      <c r="F1101" s="3" t="n">
        <v>-1.593625498007969</v>
      </c>
      <c r="G1101" s="4" t="n">
        <v>228</v>
      </c>
      <c r="H1101" s="4" t="n">
        <v>232</v>
      </c>
      <c r="I1101" s="3" t="n">
        <v>257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0.0644</v>
      </c>
      <c r="O1101" s="8" t="n">
        <v>0.0363</v>
      </c>
      <c r="P1101" s="3" t="n">
        <v>0.0333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55717</t>
        </is>
      </c>
      <c r="V1101" s="10" t="inlineStr">
        <is>
          <t>24999</t>
        </is>
      </c>
      <c r="W1101" s="3" t="inlineStr">
        <is>
          <t>25495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7.42</v>
      </c>
      <c r="AO1101" s="4" t="n">
        <v>7.53</v>
      </c>
      <c r="AP1101" s="3" t="n">
        <v>7.41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1.211247660951805</v>
      </c>
      <c r="E1102" s="2" t="n">
        <v>0.04747033104310034</v>
      </c>
      <c r="F1102" s="3" t="n">
        <v>0.5818599540505376</v>
      </c>
      <c r="G1102" s="4" t="n">
        <v>100532</v>
      </c>
      <c r="H1102" s="4" t="n">
        <v>108120</v>
      </c>
      <c r="I1102" s="3" t="n">
        <v>93147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732.8246</v>
      </c>
      <c r="O1102" s="8" t="n">
        <v>765.7039</v>
      </c>
      <c r="P1102" s="3" t="n">
        <v>484.5178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1197533</t>
        </is>
      </c>
      <c r="V1102" s="10" t="inlineStr">
        <is>
          <t>1379792</t>
        </is>
      </c>
      <c r="W1102" s="3" t="inlineStr">
        <is>
          <t>763641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41475</v>
      </c>
      <c r="AC1102" s="5" t="n">
        <v>395500</v>
      </c>
      <c r="AD1102" s="4" t="n">
        <v>1004</v>
      </c>
      <c r="AE1102" s="4" t="n">
        <v>713</v>
      </c>
      <c r="AF1102" s="5" t="n">
        <v>2759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4037.2</v>
      </c>
      <c r="AL1102" s="4" t="n">
        <v>4032.6</v>
      </c>
      <c r="AM1102" s="5" t="n">
        <v>4060.2</v>
      </c>
      <c r="AN1102" s="4" t="n">
        <v>4002.5</v>
      </c>
      <c r="AO1102" s="4" t="n">
        <v>4004.4</v>
      </c>
      <c r="AP1102" s="3" t="n">
        <v>4027.7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-1.429601153291684</v>
      </c>
      <c r="E1103" s="2" t="n">
        <v>0.645947592931134</v>
      </c>
      <c r="F1103" s="3" t="n">
        <v>-0.06054734802615646</v>
      </c>
      <c r="G1103" s="4" t="n">
        <v>18293</v>
      </c>
      <c r="H1103" s="4" t="n">
        <v>16050</v>
      </c>
      <c r="I1103" s="3" t="n">
        <v>25987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21.5795</v>
      </c>
      <c r="O1103" s="8" t="n">
        <v>16.0171</v>
      </c>
      <c r="P1103" s="3" t="n">
        <v>13.2174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253278</t>
        </is>
      </c>
      <c r="V1103" s="10" t="inlineStr">
        <is>
          <t>139217</t>
        </is>
      </c>
      <c r="W1103" s="3" t="inlineStr">
        <is>
          <t>164654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410.25</v>
      </c>
      <c r="AO1103" s="4" t="n">
        <v>412.9</v>
      </c>
      <c r="AP1103" s="3" t="n">
        <v>412.65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-0.1369863013698601</v>
      </c>
      <c r="E1104" s="2" t="n">
        <v>0</v>
      </c>
      <c r="F1104" s="3" t="n">
        <v>-0.06858710562414121</v>
      </c>
      <c r="G1104" s="4" t="n">
        <v>1162</v>
      </c>
      <c r="H1104" s="4" t="n">
        <v>795</v>
      </c>
      <c r="I1104" s="3" t="n">
        <v>1193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8.0443</v>
      </c>
      <c r="O1104" s="8" t="n">
        <v>4.0635</v>
      </c>
      <c r="P1104" s="3" t="n">
        <v>5.2299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2468547</t>
        </is>
      </c>
      <c r="V1104" s="10" t="inlineStr">
        <is>
          <t>1035532</t>
        </is>
      </c>
      <c r="W1104" s="3" t="inlineStr">
        <is>
          <t>1503242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29.16</v>
      </c>
      <c r="AO1104" s="4" t="n">
        <v>29.16</v>
      </c>
      <c r="AP1104" s="3" t="n">
        <v>29.14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-0.7890048358360905</v>
      </c>
      <c r="E1105" s="2" t="n">
        <v>-0.6499059346673508</v>
      </c>
      <c r="F1105" s="3" t="n">
        <v>0.6799793423997246</v>
      </c>
      <c r="G1105" s="4" t="n">
        <v>21012</v>
      </c>
      <c r="H1105" s="4" t="n">
        <v>17218</v>
      </c>
      <c r="I1105" s="3" t="n">
        <v>16689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74.41560000000001</v>
      </c>
      <c r="O1105" s="8" t="n">
        <v>84.4443</v>
      </c>
      <c r="P1105" s="3" t="n">
        <v>63.2204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69507</t>
        </is>
      </c>
      <c r="V1105" s="10" t="inlineStr">
        <is>
          <t>76704</t>
        </is>
      </c>
      <c r="W1105" s="3" t="inlineStr">
        <is>
          <t>57810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1650</v>
      </c>
      <c r="AC1105" s="5" t="n">
        <v>12000</v>
      </c>
      <c r="AD1105" s="4" t="n">
        <v>64</v>
      </c>
      <c r="AE1105" s="4" t="n">
        <v>89</v>
      </c>
      <c r="AF1105" s="5" t="n">
        <v>157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5896</v>
      </c>
      <c r="AL1105" s="4" t="n">
        <v>5858</v>
      </c>
      <c r="AM1105" s="5" t="n">
        <v>5879.5</v>
      </c>
      <c r="AN1105" s="4" t="n">
        <v>5847</v>
      </c>
      <c r="AO1105" s="4" t="n">
        <v>5809</v>
      </c>
      <c r="AP1105" s="3" t="n">
        <v>5848.5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-0.5811867690320772</v>
      </c>
      <c r="E1106" s="2" t="n">
        <v>-1.691204772902237</v>
      </c>
      <c r="F1106" s="3" t="n">
        <v>0.4624984705738318</v>
      </c>
      <c r="G1106" s="4" t="n">
        <v>12009</v>
      </c>
      <c r="H1106" s="4" t="n">
        <v>11968</v>
      </c>
      <c r="I1106" s="3" t="n">
        <v>13558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20.9645</v>
      </c>
      <c r="O1106" s="8" t="n">
        <v>35.8938</v>
      </c>
      <c r="P1106" s="3" t="n">
        <v>48.3626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33097</t>
        </is>
      </c>
      <c r="V1106" s="10" t="inlineStr">
        <is>
          <t>50730</t>
        </is>
      </c>
      <c r="W1106" s="3" t="inlineStr">
        <is>
          <t>94376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4156.8</v>
      </c>
      <c r="AO1106" s="4" t="n">
        <v>4086.5</v>
      </c>
      <c r="AP1106" s="3" t="n">
        <v>4105.4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-2.219308179849412</v>
      </c>
      <c r="E1107" s="2" t="n">
        <v>-0.487666111269151</v>
      </c>
      <c r="F1107" s="3" t="n">
        <v>5.123126556948597</v>
      </c>
      <c r="G1107" s="4" t="n">
        <v>1966</v>
      </c>
      <c r="H1107" s="4" t="n">
        <v>1415</v>
      </c>
      <c r="I1107" s="3" t="n">
        <v>7632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3.859</v>
      </c>
      <c r="O1107" s="8" t="n">
        <v>2.1007</v>
      </c>
      <c r="P1107" s="3" t="n">
        <v>18.9878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3681</t>
        </is>
      </c>
      <c r="V1107" s="10" t="inlineStr">
        <is>
          <t>1849</t>
        </is>
      </c>
      <c r="W1107" s="3" t="inlineStr">
        <is>
          <t>13101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4921.4</v>
      </c>
      <c r="AO1107" s="4" t="n">
        <v>4897.4</v>
      </c>
      <c r="AP1107" s="3" t="n">
        <v>5148.3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-0.08422825858075703</v>
      </c>
      <c r="E1108" s="2" t="n">
        <v>0.4847207586933678</v>
      </c>
      <c r="F1108" s="3" t="n">
        <v>1.880592841163301</v>
      </c>
      <c r="G1108" s="4" t="n">
        <v>26759</v>
      </c>
      <c r="H1108" s="4" t="n">
        <v>10330</v>
      </c>
      <c r="I1108" s="3" t="n">
        <v>30771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37.8135</v>
      </c>
      <c r="O1108" s="8" t="n">
        <v>13.3405</v>
      </c>
      <c r="P1108" s="3" t="n">
        <v>41.154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105766</t>
        </is>
      </c>
      <c r="V1108" s="10" t="inlineStr">
        <is>
          <t>40195</t>
        </is>
      </c>
      <c r="W1108" s="3" t="inlineStr">
        <is>
          <t>105859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1423.5</v>
      </c>
      <c r="AO1108" s="4" t="n">
        <v>1430.4</v>
      </c>
      <c r="AP1108" s="3" t="n">
        <v>1457.3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0.9341658881950932</v>
      </c>
      <c r="E1109" s="2" t="n">
        <v>0.1169077889814453</v>
      </c>
      <c r="F1109" s="3" t="n">
        <v>-0.1556950323553872</v>
      </c>
      <c r="G1109" s="4" t="n">
        <v>71888</v>
      </c>
      <c r="H1109" s="4" t="n">
        <v>37086</v>
      </c>
      <c r="I1109" s="3" t="n">
        <v>47423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284.9771</v>
      </c>
      <c r="O1109" s="8" t="n">
        <v>121.4088</v>
      </c>
      <c r="P1109" s="3" t="n">
        <v>203.6503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831037</t>
        </is>
      </c>
      <c r="V1109" s="10" t="inlineStr">
        <is>
          <t>298905</t>
        </is>
      </c>
      <c r="W1109" s="3" t="inlineStr">
        <is>
          <t>528889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31450</v>
      </c>
      <c r="AC1109" s="5" t="n">
        <v>113475</v>
      </c>
      <c r="AD1109" s="4" t="n">
        <v>416</v>
      </c>
      <c r="AE1109" s="4" t="n">
        <v>302</v>
      </c>
      <c r="AF1109" s="5" t="n">
        <v>602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2069.7</v>
      </c>
      <c r="AL1109" s="4" t="n">
        <v>2075.2</v>
      </c>
      <c r="AM1109" s="5" t="n">
        <v>2067.2</v>
      </c>
      <c r="AN1109" s="4" t="n">
        <v>2052.9</v>
      </c>
      <c r="AO1109" s="4" t="n">
        <v>2055.3</v>
      </c>
      <c r="AP1109" s="3" t="n">
        <v>2052.1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-0.4275295498365442</v>
      </c>
      <c r="E1110" s="2" t="n">
        <v>1.246001010271086</v>
      </c>
      <c r="F1110" s="3" t="n">
        <v>-0.5321802760685069</v>
      </c>
      <c r="G1110" s="4" t="n">
        <v>2459</v>
      </c>
      <c r="H1110" s="4" t="n">
        <v>1876</v>
      </c>
      <c r="I1110" s="3" t="n">
        <v>1833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3.6338</v>
      </c>
      <c r="O1110" s="8" t="n">
        <v>3.0739</v>
      </c>
      <c r="P1110" s="3" t="n">
        <v>3.2871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16137</t>
        </is>
      </c>
      <c r="V1110" s="10" t="inlineStr">
        <is>
          <t>14274</t>
        </is>
      </c>
      <c r="W1110" s="3" t="inlineStr">
        <is>
          <t>13576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1187.8</v>
      </c>
      <c r="AO1110" s="4" t="n">
        <v>1202.6</v>
      </c>
      <c r="AP1110" s="3" t="n">
        <v>1196.2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-0.5702518612387054</v>
      </c>
      <c r="E1111" s="2" t="n">
        <v>-0.1327598109500292</v>
      </c>
      <c r="F1111" s="3" t="n">
        <v>-0.537062639583107</v>
      </c>
      <c r="G1111" s="4" t="n">
        <v>4867</v>
      </c>
      <c r="H1111" s="4" t="n">
        <v>6666</v>
      </c>
      <c r="I1111" s="3" t="n">
        <v>6859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3.5312</v>
      </c>
      <c r="O1111" s="8" t="n">
        <v>4.0464</v>
      </c>
      <c r="P1111" s="3" t="n">
        <v>5.3954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89607</t>
        </is>
      </c>
      <c r="V1111" s="10" t="inlineStr">
        <is>
          <t>96333</t>
        </is>
      </c>
      <c r="W1111" s="3" t="inlineStr">
        <is>
          <t>142248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188.31</v>
      </c>
      <c r="AO1111" s="4" t="n">
        <v>188.06</v>
      </c>
      <c r="AP1111" s="3" t="n">
        <v>187.05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-3.66316245800368</v>
      </c>
      <c r="E1112" s="2" t="n">
        <v>-1.079986500168741</v>
      </c>
      <c r="F1112" s="3" t="n">
        <v>-2.251791197543505</v>
      </c>
      <c r="G1112" s="4" t="n">
        <v>1745</v>
      </c>
      <c r="H1112" s="4" t="n">
        <v>564</v>
      </c>
      <c r="I1112" s="3" t="n">
        <v>777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0.9497</v>
      </c>
      <c r="O1112" s="8" t="n">
        <v>0.2196</v>
      </c>
      <c r="P1112" s="3" t="n">
        <v>0.3612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68374</t>
        </is>
      </c>
      <c r="V1112" s="10" t="inlineStr">
        <is>
          <t>17747</t>
        </is>
      </c>
      <c r="W1112" s="3" t="inlineStr">
        <is>
          <t>27211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88.89</v>
      </c>
      <c r="AO1112" s="4" t="n">
        <v>87.93000000000001</v>
      </c>
      <c r="AP1112" s="3" t="n">
        <v>85.95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-2.048417132216021</v>
      </c>
      <c r="E1113" s="2" t="n">
        <v>0.1901140684410606</v>
      </c>
      <c r="F1113" s="3" t="n">
        <v>0.1897533206831248</v>
      </c>
      <c r="G1113" s="4" t="n">
        <v>229</v>
      </c>
      <c r="H1113" s="4" t="n">
        <v>191</v>
      </c>
      <c r="I1113" s="3" t="n">
        <v>217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0.0251</v>
      </c>
      <c r="O1113" s="8" t="n">
        <v>0.008699999999999999</v>
      </c>
      <c r="P1113" s="3" t="n">
        <v>0.0138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31969</t>
        </is>
      </c>
      <c r="V1113" s="10" t="inlineStr">
        <is>
          <t>16012</t>
        </is>
      </c>
      <c r="W1113" s="3" t="inlineStr">
        <is>
          <t>19472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5.26</v>
      </c>
      <c r="AO1113" s="4" t="n">
        <v>5.27</v>
      </c>
      <c r="AP1113" s="3" t="n">
        <v>5.28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-1.459659590336419</v>
      </c>
      <c r="E1114" s="2" t="n">
        <v>-0.02432761183944022</v>
      </c>
      <c r="F1114" s="3" t="n">
        <v>0.9814524414643429</v>
      </c>
      <c r="G1114" s="4" t="n">
        <v>82467</v>
      </c>
      <c r="H1114" s="4" t="n">
        <v>99835</v>
      </c>
      <c r="I1114" s="3" t="n">
        <v>113027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595.3330999999999</v>
      </c>
      <c r="O1114" s="8" t="n">
        <v>682.327</v>
      </c>
      <c r="P1114" s="3" t="n">
        <v>781.3121000000001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854417</t>
        </is>
      </c>
      <c r="V1114" s="10" t="inlineStr">
        <is>
          <t>1226646</t>
        </is>
      </c>
      <c r="W1114" s="3" t="inlineStr">
        <is>
          <t>1418085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38000</v>
      </c>
      <c r="AC1114" s="5" t="n">
        <v>111400</v>
      </c>
      <c r="AD1114" s="4" t="n">
        <v>1085</v>
      </c>
      <c r="AE1114" s="4" t="n">
        <v>799</v>
      </c>
      <c r="AF1114" s="5" t="n">
        <v>1335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3731</v>
      </c>
      <c r="AL1114" s="4" t="n">
        <v>3725</v>
      </c>
      <c r="AM1114" s="5" t="n">
        <v>3764.4</v>
      </c>
      <c r="AN1114" s="4" t="n">
        <v>3699.5</v>
      </c>
      <c r="AO1114" s="4" t="n">
        <v>3698.6</v>
      </c>
      <c r="AP1114" s="3" t="n">
        <v>3734.9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0.1616292225634395</v>
      </c>
      <c r="E1115" s="2" t="n">
        <v>-0.3872841697595757</v>
      </c>
      <c r="F1115" s="3" t="n">
        <v>1.798153248015556</v>
      </c>
      <c r="G1115" s="4" t="n">
        <v>22846</v>
      </c>
      <c r="H1115" s="4" t="n">
        <v>12056</v>
      </c>
      <c r="I1115" s="3" t="n">
        <v>13708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46.5024</v>
      </c>
      <c r="O1115" s="8" t="n">
        <v>20.3171</v>
      </c>
      <c r="P1115" s="3" t="n">
        <v>26.3281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1081699</t>
        </is>
      </c>
      <c r="V1115" s="10" t="inlineStr">
        <is>
          <t>357445</t>
        </is>
      </c>
      <c r="W1115" s="3" t="inlineStr">
        <is>
          <t>474718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309.85</v>
      </c>
      <c r="AO1115" s="4" t="n">
        <v>308.65</v>
      </c>
      <c r="AP1115" s="3" t="n">
        <v>314.2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0.5842331016121817</v>
      </c>
      <c r="E1116" s="2" t="n">
        <v>-1.676347327402398</v>
      </c>
      <c r="F1116" s="3" t="n">
        <v>5.884992148358637</v>
      </c>
      <c r="G1116" s="4" t="n">
        <v>1050</v>
      </c>
      <c r="H1116" s="4" t="n">
        <v>775</v>
      </c>
      <c r="I1116" s="3" t="n">
        <v>2597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0.9174</v>
      </c>
      <c r="O1116" s="8" t="n">
        <v>0.6487999999999999</v>
      </c>
      <c r="P1116" s="3" t="n">
        <v>3.1512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36497</t>
        </is>
      </c>
      <c r="V1116" s="10" t="inlineStr">
        <is>
          <t>29282</t>
        </is>
      </c>
      <c r="W1116" s="3" t="inlineStr">
        <is>
          <t>116219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136.01</v>
      </c>
      <c r="AO1116" s="4" t="n">
        <v>133.73</v>
      </c>
      <c r="AP1116" s="3" t="n">
        <v>141.6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5.944981229614124</v>
      </c>
      <c r="E1117" s="2" t="n">
        <v>-1.19082195759512</v>
      </c>
      <c r="F1117" s="3" t="n">
        <v>15.13227513227514</v>
      </c>
      <c r="G1117" s="4" t="n">
        <v>4433</v>
      </c>
      <c r="H1117" s="4" t="n">
        <v>1775</v>
      </c>
      <c r="I1117" s="3" t="n">
        <v>13896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4.1152</v>
      </c>
      <c r="O1117" s="8" t="n">
        <v>1.3348</v>
      </c>
      <c r="P1117" s="3" t="n">
        <v>28.2639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20093</t>
        </is>
      </c>
      <c r="V1117" s="10" t="inlineStr">
        <is>
          <t>9049</t>
        </is>
      </c>
      <c r="W1117" s="3" t="inlineStr">
        <is>
          <t>62947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860.75</v>
      </c>
      <c r="AO1117" s="4" t="n">
        <v>850.5</v>
      </c>
      <c r="AP1117" s="3" t="n">
        <v>979.2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-2.048780487804887</v>
      </c>
      <c r="E1118" s="2" t="n">
        <v>-0.04980079681273911</v>
      </c>
      <c r="F1118" s="3" t="n">
        <v>3.0642750373692</v>
      </c>
      <c r="G1118" s="4" t="n">
        <v>37</v>
      </c>
      <c r="H1118" s="4" t="n">
        <v>75</v>
      </c>
      <c r="I1118" s="3" t="n">
        <v>51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0.005</v>
      </c>
      <c r="O1118" s="8" t="n">
        <v>0.0135</v>
      </c>
      <c r="P1118" s="3" t="n">
        <v>0.0383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1210</t>
        </is>
      </c>
      <c r="V1118" s="10" t="inlineStr">
        <is>
          <t>2236</t>
        </is>
      </c>
      <c r="W1118" s="3" t="inlineStr">
        <is>
          <t>5890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40.16</v>
      </c>
      <c r="AO1118" s="4" t="n">
        <v>40.14</v>
      </c>
      <c r="AP1118" s="3" t="n">
        <v>41.37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1.846590909090907</v>
      </c>
      <c r="E1119" s="2" t="n">
        <v>-1.115760111576012</v>
      </c>
      <c r="F1119" s="3" t="n">
        <v>-3.526093088857546</v>
      </c>
      <c r="G1119" s="4" t="n">
        <v>183</v>
      </c>
      <c r="H1119" s="4" t="n">
        <v>117</v>
      </c>
      <c r="I1119" s="3" t="n">
        <v>101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0.031</v>
      </c>
      <c r="O1119" s="8" t="n">
        <v>0.0163</v>
      </c>
      <c r="P1119" s="3" t="n">
        <v>0.0272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26308</t>
        </is>
      </c>
      <c r="V1119" s="10" t="inlineStr">
        <is>
          <t>12930</t>
        </is>
      </c>
      <c r="W1119" s="3" t="inlineStr">
        <is>
          <t>39041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7.17</v>
      </c>
      <c r="AO1119" s="4" t="n">
        <v>7.09</v>
      </c>
      <c r="AP1119" s="3" t="n">
        <v>6.84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0.7856616744414444</v>
      </c>
      <c r="E1120" s="2" t="n">
        <v>-0.9378806333739295</v>
      </c>
      <c r="F1120" s="3" t="n">
        <v>-0.209024960039348</v>
      </c>
      <c r="G1120" s="4" t="n">
        <v>2168</v>
      </c>
      <c r="H1120" s="4" t="n">
        <v>1238</v>
      </c>
      <c r="I1120" s="3" t="n">
        <v>969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1.6048</v>
      </c>
      <c r="O1120" s="8" t="n">
        <v>0.7478</v>
      </c>
      <c r="P1120" s="3" t="n">
        <v>0.4851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65325</t>
        </is>
      </c>
      <c r="V1120" s="10" t="inlineStr">
        <is>
          <t>41492</t>
        </is>
      </c>
      <c r="W1120" s="3" t="inlineStr">
        <is>
          <t>29783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82.09999999999999</v>
      </c>
      <c r="AO1120" s="4" t="n">
        <v>81.33</v>
      </c>
      <c r="AP1120" s="3" t="n">
        <v>81.16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-0.5514183389233124</v>
      </c>
      <c r="E1121" s="2" t="n">
        <v>-0.1886361038070105</v>
      </c>
      <c r="F1121" s="3" t="n">
        <v>-1.993013000400904</v>
      </c>
      <c r="G1121" s="4" t="n">
        <v>11282</v>
      </c>
      <c r="H1121" s="4" t="n">
        <v>10055</v>
      </c>
      <c r="I1121" s="3" t="n">
        <v>838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11.1736</v>
      </c>
      <c r="O1121" s="8" t="n">
        <v>6.698</v>
      </c>
      <c r="P1121" s="3" t="n">
        <v>4.3987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502538</t>
        </is>
      </c>
      <c r="V1121" s="10" t="inlineStr">
        <is>
          <t>299969</t>
        </is>
      </c>
      <c r="W1121" s="3" t="inlineStr">
        <is>
          <t>257041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174.94</v>
      </c>
      <c r="AO1121" s="4" t="n">
        <v>174.61</v>
      </c>
      <c r="AP1121" s="3" t="n">
        <v>171.13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1.007962906965024</v>
      </c>
      <c r="E1122" s="2" t="n">
        <v>1.177527192894916</v>
      </c>
      <c r="F1122" s="3" t="n">
        <v>-1.104645428543242</v>
      </c>
      <c r="G1122" s="4" t="n">
        <v>586</v>
      </c>
      <c r="H1122" s="4" t="n">
        <v>222</v>
      </c>
      <c r="I1122" s="3" t="n">
        <v>432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0.2456</v>
      </c>
      <c r="O1122" s="8" t="n">
        <v>0.1247</v>
      </c>
      <c r="P1122" s="3" t="n">
        <v>0.212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2084</t>
        </is>
      </c>
      <c r="V1122" s="10" t="inlineStr">
        <is>
          <t>1717</t>
        </is>
      </c>
      <c r="W1122" s="3" t="inlineStr">
        <is>
          <t>2589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501.05</v>
      </c>
      <c r="AO1122" s="4" t="n">
        <v>506.95</v>
      </c>
      <c r="AP1122" s="3" t="n">
        <v>501.35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0</v>
      </c>
      <c r="E1123" s="2" t="n">
        <v>-0.5702647657841163</v>
      </c>
      <c r="F1123" s="3" t="n">
        <v>-2.376075378943064</v>
      </c>
      <c r="G1123" s="4" t="n">
        <v>82</v>
      </c>
      <c r="H1123" s="4" t="n">
        <v>189</v>
      </c>
      <c r="I1123" s="3" t="n">
        <v>314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0.0638</v>
      </c>
      <c r="O1123" s="8" t="n">
        <v>0.2053</v>
      </c>
      <c r="P1123" s="3" t="n">
        <v>0.1395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23824</t>
        </is>
      </c>
      <c r="V1123" s="10" t="inlineStr">
        <is>
          <t>78359</t>
        </is>
      </c>
      <c r="W1123" s="3" t="inlineStr">
        <is>
          <t>44966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24.55</v>
      </c>
      <c r="AO1123" s="4" t="n">
        <v>24.41</v>
      </c>
      <c r="AP1123" s="3" t="n">
        <v>23.83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-1.059579642174743</v>
      </c>
      <c r="E1124" s="2" t="n">
        <v>1.84339887640449</v>
      </c>
      <c r="F1124" s="3" t="n">
        <v>3.275297362523701</v>
      </c>
      <c r="G1124" s="4" t="n">
        <v>22200</v>
      </c>
      <c r="H1124" s="4" t="n">
        <v>30411</v>
      </c>
      <c r="I1124" s="3" t="n">
        <v>65853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50.43430000000001</v>
      </c>
      <c r="O1124" s="8" t="n">
        <v>78.4572</v>
      </c>
      <c r="P1124" s="3" t="n">
        <v>182.4616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3624989</t>
        </is>
      </c>
      <c r="V1124" s="10" t="inlineStr">
        <is>
          <t>6689027</t>
        </is>
      </c>
      <c r="W1124" s="3" t="inlineStr">
        <is>
          <t>13569128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56.96</v>
      </c>
      <c r="AO1124" s="4" t="n">
        <v>58.01</v>
      </c>
      <c r="AP1124" s="3" t="n">
        <v>59.91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0.8203799654576911</v>
      </c>
      <c r="E1125" s="2" t="n">
        <v>-0.4817987152034292</v>
      </c>
      <c r="F1125" s="3" t="n">
        <v>-0.4948897256589649</v>
      </c>
      <c r="G1125" s="4" t="n">
        <v>145</v>
      </c>
      <c r="H1125" s="4" t="n">
        <v>73</v>
      </c>
      <c r="I1125" s="3" t="n">
        <v>124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0.0546</v>
      </c>
      <c r="O1125" s="8" t="n">
        <v>0.0168</v>
      </c>
      <c r="P1125" s="3" t="n">
        <v>0.0172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3685</t>
        </is>
      </c>
      <c r="V1125" s="10" t="inlineStr">
        <is>
          <t>1570</t>
        </is>
      </c>
      <c r="W1125" s="3" t="inlineStr">
        <is>
          <t>1193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93.40000000000001</v>
      </c>
      <c r="AO1125" s="4" t="n">
        <v>92.95</v>
      </c>
      <c r="AP1125" s="3" t="n">
        <v>92.48999999999999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1.721215282305391</v>
      </c>
      <c r="E1126" s="2" t="n">
        <v>1.525445455710803</v>
      </c>
      <c r="F1126" s="3" t="n">
        <v>-1.994949494949489</v>
      </c>
      <c r="G1126" s="4" t="n">
        <v>270</v>
      </c>
      <c r="H1126" s="4" t="n">
        <v>238</v>
      </c>
      <c r="I1126" s="3" t="n">
        <v>147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2.6211</v>
      </c>
      <c r="O1126" s="8" t="n">
        <v>2.1213</v>
      </c>
      <c r="P1126" s="3" t="n">
        <v>0.2995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780.1</v>
      </c>
      <c r="AO1126" s="4" t="n">
        <v>792</v>
      </c>
      <c r="AP1126" s="3" t="n">
        <v>776.2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-1.604357883740003</v>
      </c>
      <c r="E1127" s="2" t="n">
        <v>-0.0530866070074485</v>
      </c>
      <c r="F1127" s="3" t="n">
        <v>1.138174368313226</v>
      </c>
      <c r="G1127" s="4" t="n">
        <v>1252</v>
      </c>
      <c r="H1127" s="4" t="n">
        <v>840</v>
      </c>
      <c r="I1127" s="3" t="n">
        <v>581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0.7545000000000001</v>
      </c>
      <c r="O1127" s="8" t="n">
        <v>0.2443</v>
      </c>
      <c r="P1127" s="3" t="n">
        <v>0.3022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33274</t>
        </is>
      </c>
      <c r="V1127" s="10" t="inlineStr">
        <is>
          <t>11437</t>
        </is>
      </c>
      <c r="W1127" s="3" t="inlineStr">
        <is>
          <t>11319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131.86</v>
      </c>
      <c r="AO1127" s="4" t="n">
        <v>131.79</v>
      </c>
      <c r="AP1127" s="3" t="n">
        <v>133.29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-0.4034476434989893</v>
      </c>
      <c r="E1128" s="2" t="n">
        <v>1.491438040876441</v>
      </c>
      <c r="F1128" s="3" t="n">
        <v>0.1451378809869474</v>
      </c>
      <c r="G1128" s="4" t="n">
        <v>98</v>
      </c>
      <c r="H1128" s="4" t="n">
        <v>132</v>
      </c>
      <c r="I1128" s="3" t="n">
        <v>106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0.0388</v>
      </c>
      <c r="O1128" s="8" t="n">
        <v>0.06280000000000001</v>
      </c>
      <c r="P1128" s="3" t="n">
        <v>0.1122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4305</t>
        </is>
      </c>
      <c r="V1128" s="10" t="inlineStr">
        <is>
          <t>7311</t>
        </is>
      </c>
      <c r="W1128" s="3" t="inlineStr">
        <is>
          <t>19184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54.31</v>
      </c>
      <c r="AO1128" s="4" t="n">
        <v>55.12</v>
      </c>
      <c r="AP1128" s="3" t="n">
        <v>55.2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0</v>
      </c>
      <c r="E1129" s="2" t="n">
        <v>0.2581120943952813</v>
      </c>
      <c r="F1129" s="3" t="n">
        <v>0.7723427730783277</v>
      </c>
      <c r="G1129" s="4" t="n">
        <v>432</v>
      </c>
      <c r="H1129" s="4" t="n">
        <v>337</v>
      </c>
      <c r="I1129" s="3" t="n">
        <v>9625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1.2461</v>
      </c>
      <c r="O1129" s="8" t="n">
        <v>0.6604000000000001</v>
      </c>
      <c r="P1129" s="3" t="n">
        <v>6.2052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459471</t>
        </is>
      </c>
      <c r="V1129" s="10" t="inlineStr">
        <is>
          <t>242895</t>
        </is>
      </c>
      <c r="W1129" s="3" t="inlineStr">
        <is>
          <t>1754786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27.12</v>
      </c>
      <c r="AO1129" s="4" t="n">
        <v>27.19</v>
      </c>
      <c r="AP1129" s="3" t="n">
        <v>27.4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-0.5149993562508046</v>
      </c>
      <c r="E1130" s="2" t="n">
        <v>1.514171088391346</v>
      </c>
      <c r="F1130" s="3" t="n">
        <v>1.529831718510964</v>
      </c>
      <c r="G1130" s="4" t="n">
        <v>6066</v>
      </c>
      <c r="H1130" s="4" t="n">
        <v>5660</v>
      </c>
      <c r="I1130" s="3" t="n">
        <v>6905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4.4538</v>
      </c>
      <c r="O1130" s="8" t="n">
        <v>2.875</v>
      </c>
      <c r="P1130" s="3" t="n">
        <v>4.4451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55638</t>
        </is>
      </c>
      <c r="V1130" s="10" t="inlineStr">
        <is>
          <t>36006</t>
        </is>
      </c>
      <c r="W1130" s="3" t="inlineStr">
        <is>
          <t>59109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386.35</v>
      </c>
      <c r="AO1130" s="4" t="n">
        <v>392.2</v>
      </c>
      <c r="AP1130" s="3" t="n">
        <v>398.2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-0.5013270421704645</v>
      </c>
      <c r="E1131" s="2" t="n">
        <v>0.9780675755779524</v>
      </c>
      <c r="F1131" s="3" t="n">
        <v>-1.687701790431465</v>
      </c>
      <c r="G1131" s="4" t="n">
        <v>2877</v>
      </c>
      <c r="H1131" s="4" t="n">
        <v>5185</v>
      </c>
      <c r="I1131" s="3" t="n">
        <v>4860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2.1163</v>
      </c>
      <c r="O1131" s="8" t="n">
        <v>5.2288</v>
      </c>
      <c r="P1131" s="3" t="n">
        <v>3.3503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33924</t>
        </is>
      </c>
      <c r="V1131" s="10" t="inlineStr">
        <is>
          <t>87442</t>
        </is>
      </c>
      <c r="W1131" s="3" t="inlineStr">
        <is>
          <t>54535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337.4</v>
      </c>
      <c r="AO1131" s="4" t="n">
        <v>340.7</v>
      </c>
      <c r="AP1131" s="3" t="n">
        <v>334.95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-1.73353837550678</v>
      </c>
      <c r="E1132" s="2" t="n">
        <v>1.984635083226632</v>
      </c>
      <c r="F1132" s="3" t="n">
        <v>6.368138383204297</v>
      </c>
      <c r="G1132" s="4" t="n">
        <v>421</v>
      </c>
      <c r="H1132" s="4" t="n">
        <v>379</v>
      </c>
      <c r="I1132" s="3" t="n">
        <v>3985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2.5202</v>
      </c>
      <c r="O1132" s="8" t="n">
        <v>1.9028</v>
      </c>
      <c r="P1132" s="3" t="n">
        <v>22.8976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-</t>
        </is>
      </c>
      <c r="V1132" s="10" t="inlineStr">
        <is>
          <t>-</t>
        </is>
      </c>
      <c r="W1132" s="3" t="inlineStr">
        <is>
          <t>3868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14058</v>
      </c>
      <c r="AO1132" s="4" t="n">
        <v>14337</v>
      </c>
      <c r="AP1132" s="3" t="n">
        <v>15250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0.08002845456163001</v>
      </c>
      <c r="E1133" s="2" t="n">
        <v>0.03553976010662736</v>
      </c>
      <c r="F1133" s="3" t="n">
        <v>0.07993605115906062</v>
      </c>
      <c r="G1133" s="4" t="n">
        <v>5500</v>
      </c>
      <c r="H1133" s="4" t="n">
        <v>6381</v>
      </c>
      <c r="I1133" s="3" t="n">
        <v>9660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6.9553</v>
      </c>
      <c r="O1133" s="8" t="n">
        <v>6.3839</v>
      </c>
      <c r="P1133" s="3" t="n">
        <v>6.8437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76652</t>
        </is>
      </c>
      <c r="V1133" s="10" t="inlineStr">
        <is>
          <t>80621</t>
        </is>
      </c>
      <c r="W1133" s="3" t="inlineStr">
        <is>
          <t>77623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562.75</v>
      </c>
      <c r="AO1133" s="4" t="n">
        <v>562.95</v>
      </c>
      <c r="AP1133" s="3" t="n">
        <v>563.4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-0.8333333333333294</v>
      </c>
      <c r="E1134" s="2" t="n">
        <v>-5.972711665311298</v>
      </c>
      <c r="F1134" s="3" t="n">
        <v>-1.297328464347492</v>
      </c>
      <c r="G1134" s="4" t="n">
        <v>2337</v>
      </c>
      <c r="H1134" s="4" t="n">
        <v>6624</v>
      </c>
      <c r="I1134" s="3" t="n">
        <v>2770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2.7384</v>
      </c>
      <c r="O1134" s="8" t="n">
        <v>11.087</v>
      </c>
      <c r="P1134" s="3" t="n">
        <v>3.3998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12772</t>
        </is>
      </c>
      <c r="V1134" s="10" t="inlineStr">
        <is>
          <t>64310</t>
        </is>
      </c>
      <c r="W1134" s="3" t="inlineStr">
        <is>
          <t>19539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1106.7</v>
      </c>
      <c r="AO1134" s="4" t="n">
        <v>1040.6</v>
      </c>
      <c r="AP1134" s="3" t="n">
        <v>1027.1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-0.13428827215757</v>
      </c>
      <c r="E1135" s="2" t="n">
        <v>-0.4098098226291774</v>
      </c>
      <c r="F1135" s="3" t="n">
        <v>0.4114961743714951</v>
      </c>
      <c r="G1135" s="4" t="n">
        <v>289</v>
      </c>
      <c r="H1135" s="4" t="n">
        <v>293</v>
      </c>
      <c r="I1135" s="3" t="n">
        <v>355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0.2373</v>
      </c>
      <c r="O1135" s="8" t="n">
        <v>0.3373</v>
      </c>
      <c r="P1135" s="3" t="n">
        <v>0.2869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11187</t>
        </is>
      </c>
      <c r="V1135" s="10" t="inlineStr">
        <is>
          <t>14107</t>
        </is>
      </c>
      <c r="W1135" s="3" t="inlineStr">
        <is>
          <t>15555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156.17</v>
      </c>
      <c r="AO1135" s="4" t="n">
        <v>155.53</v>
      </c>
      <c r="AP1135" s="3" t="n">
        <v>156.17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1.605385810460904</v>
      </c>
      <c r="E1136" s="2" t="n">
        <v>-7.514198339886416</v>
      </c>
      <c r="F1136" s="3" t="n">
        <v>-3.141237600377901</v>
      </c>
      <c r="G1136" s="4" t="n">
        <v>1979</v>
      </c>
      <c r="H1136" s="4" t="n">
        <v>2811</v>
      </c>
      <c r="I1136" s="3" t="n">
        <v>1644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1.8766</v>
      </c>
      <c r="O1136" s="8" t="n">
        <v>3.2685</v>
      </c>
      <c r="P1136" s="3" t="n">
        <v>2.0743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6967</t>
        </is>
      </c>
      <c r="V1136" s="10" t="inlineStr">
        <is>
          <t>14844</t>
        </is>
      </c>
      <c r="W1136" s="3" t="inlineStr">
        <is>
          <t>10760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1373.4</v>
      </c>
      <c r="AO1136" s="4" t="n">
        <v>1270.2</v>
      </c>
      <c r="AP1136" s="3" t="n">
        <v>1230.3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-1.088977423638769</v>
      </c>
      <c r="E1137" s="2" t="n">
        <v>1.423200859291088</v>
      </c>
      <c r="F1137" s="3" t="n">
        <v>-0.9266613714588334</v>
      </c>
      <c r="G1137" s="4" t="n">
        <v>115</v>
      </c>
      <c r="H1137" s="4" t="n">
        <v>56</v>
      </c>
      <c r="I1137" s="3" t="n">
        <v>101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0.08779999999999999</v>
      </c>
      <c r="O1137" s="8" t="n">
        <v>0.0135</v>
      </c>
      <c r="P1137" s="3" t="n">
        <v>0.0344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19556</t>
        </is>
      </c>
      <c r="V1137" s="10" t="inlineStr">
        <is>
          <t>2435</t>
        </is>
      </c>
      <c r="W1137" s="3" t="inlineStr">
        <is>
          <t>5268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37.24</v>
      </c>
      <c r="AO1137" s="4" t="n">
        <v>37.77</v>
      </c>
      <c r="AP1137" s="3" t="n">
        <v>37.42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-0.3262051467923155</v>
      </c>
      <c r="E1138" s="2" t="n">
        <v>0.6545454545454534</v>
      </c>
      <c r="F1138" s="3" t="n">
        <v>-0.8670520231213816</v>
      </c>
      <c r="G1138" s="4" t="n">
        <v>100</v>
      </c>
      <c r="H1138" s="4" t="n">
        <v>63</v>
      </c>
      <c r="I1138" s="3" t="n">
        <v>113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0.06809999999999999</v>
      </c>
      <c r="O1138" s="8" t="n">
        <v>0.0506</v>
      </c>
      <c r="P1138" s="3" t="n">
        <v>0.0616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27.5</v>
      </c>
      <c r="AO1138" s="4" t="n">
        <v>27.68</v>
      </c>
      <c r="AP1138" s="3" t="n">
        <v>27.44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-2.30549557707042</v>
      </c>
      <c r="E1139" s="2" t="n">
        <v>0.02851846570655958</v>
      </c>
      <c r="F1139" s="3" t="n">
        <v>-0.2138275124732796</v>
      </c>
      <c r="G1139" s="4" t="n">
        <v>2870</v>
      </c>
      <c r="H1139" s="4" t="n">
        <v>2173</v>
      </c>
      <c r="I1139" s="3" t="n">
        <v>2991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2.6422</v>
      </c>
      <c r="O1139" s="8" t="n">
        <v>2.3016</v>
      </c>
      <c r="P1139" s="3" t="n">
        <v>2.7169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74487</t>
        </is>
      </c>
      <c r="V1139" s="10" t="inlineStr">
        <is>
          <t>85342</t>
        </is>
      </c>
      <c r="W1139" s="3" t="inlineStr">
        <is>
          <t>65747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140.26</v>
      </c>
      <c r="AO1139" s="4" t="n">
        <v>140.3</v>
      </c>
      <c r="AP1139" s="3" t="n">
        <v>140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0.1537279016141561</v>
      </c>
      <c r="E1140" s="2" t="n">
        <v>0.5986185725249432</v>
      </c>
      <c r="F1140" s="3" t="n">
        <v>1.38846505950564</v>
      </c>
      <c r="G1140" s="4" t="n">
        <v>408</v>
      </c>
      <c r="H1140" s="4" t="n">
        <v>511</v>
      </c>
      <c r="I1140" s="3" t="n">
        <v>1240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0.1227</v>
      </c>
      <c r="O1140" s="8" t="n">
        <v>0.1293</v>
      </c>
      <c r="P1140" s="3" t="n">
        <v>0.5947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13092</t>
        </is>
      </c>
      <c r="V1140" s="10" t="inlineStr">
        <is>
          <t>11266</t>
        </is>
      </c>
      <c r="W1140" s="3" t="inlineStr">
        <is>
          <t>35570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65.15000000000001</v>
      </c>
      <c r="AO1140" s="4" t="n">
        <v>65.54000000000001</v>
      </c>
      <c r="AP1140" s="3" t="n">
        <v>66.45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2.454714745217543</v>
      </c>
      <c r="E1141" s="2" t="n">
        <v>4.990085922009246</v>
      </c>
      <c r="F1141" s="3" t="n">
        <v>3.918791312559021</v>
      </c>
      <c r="G1141" s="4" t="n">
        <v>226</v>
      </c>
      <c r="H1141" s="4" t="n">
        <v>766</v>
      </c>
      <c r="I1141" s="3" t="n">
        <v>585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0.1235</v>
      </c>
      <c r="O1141" s="8" t="n">
        <v>0.9897</v>
      </c>
      <c r="P1141" s="3" t="n">
        <v>0.6406000000000001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16317</t>
        </is>
      </c>
      <c r="V1141" s="10" t="inlineStr">
        <is>
          <t>124640</t>
        </is>
      </c>
      <c r="W1141" s="3" t="inlineStr">
        <is>
          <t>76061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60.52</v>
      </c>
      <c r="AO1141" s="4" t="n">
        <v>63.54</v>
      </c>
      <c r="AP1141" s="3" t="n">
        <v>66.03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-1.409453302961269</v>
      </c>
      <c r="E1142" s="2" t="n">
        <v>-1.588447653429595</v>
      </c>
      <c r="F1142" s="3" t="n">
        <v>-0.146735143066777</v>
      </c>
      <c r="G1142" s="4" t="n">
        <v>1922</v>
      </c>
      <c r="H1142" s="4" t="n">
        <v>2118</v>
      </c>
      <c r="I1142" s="3" t="n">
        <v>2507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1.4548</v>
      </c>
      <c r="O1142" s="8" t="n">
        <v>1.3093</v>
      </c>
      <c r="P1142" s="3" t="n">
        <v>2.261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93175</t>
        </is>
      </c>
      <c r="V1142" s="10" t="inlineStr">
        <is>
          <t>93221</t>
        </is>
      </c>
      <c r="W1142" s="3" t="inlineStr">
        <is>
          <t>147606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69.25</v>
      </c>
      <c r="AO1142" s="4" t="n">
        <v>68.15000000000001</v>
      </c>
      <c r="AP1142" s="3" t="n">
        <v>68.05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-0.07297938332420677</v>
      </c>
      <c r="E1143" s="2" t="n">
        <v>2.665692897571647</v>
      </c>
      <c r="F1143" s="3" t="n">
        <v>0.5335230304108127</v>
      </c>
      <c r="G1143" s="4" t="n">
        <v>21628</v>
      </c>
      <c r="H1143" s="4" t="n">
        <v>65330</v>
      </c>
      <c r="I1143" s="3" t="n">
        <v>22138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63.7853</v>
      </c>
      <c r="O1143" s="8" t="n">
        <v>304.7673</v>
      </c>
      <c r="P1143" s="3" t="n">
        <v>75.68140000000001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1011927</t>
        </is>
      </c>
      <c r="V1143" s="10" t="inlineStr">
        <is>
          <t>2513331</t>
        </is>
      </c>
      <c r="W1143" s="3" t="inlineStr">
        <is>
          <t>591205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387000</v>
      </c>
      <c r="AC1143" s="5" t="n">
        <v>690000</v>
      </c>
      <c r="AD1143" s="4" t="n">
        <v>165</v>
      </c>
      <c r="AE1143" s="4" t="n">
        <v>668</v>
      </c>
      <c r="AF1143" s="5" t="n">
        <v>541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276.9</v>
      </c>
      <c r="AL1143" s="4" t="n">
        <v>283.8</v>
      </c>
      <c r="AM1143" s="5" t="n">
        <v>285.6</v>
      </c>
      <c r="AN1143" s="4" t="n">
        <v>273.85</v>
      </c>
      <c r="AO1143" s="4" t="n">
        <v>281.15</v>
      </c>
      <c r="AP1143" s="3" t="n">
        <v>282.65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-1.006711409395966</v>
      </c>
      <c r="E1144" s="2" t="n">
        <v>0.5649717514124202</v>
      </c>
      <c r="F1144" s="3" t="n">
        <v>-1.765650080256813</v>
      </c>
      <c r="G1144" s="4" t="n">
        <v>289</v>
      </c>
      <c r="H1144" s="4" t="n">
        <v>252</v>
      </c>
      <c r="I1144" s="3" t="n">
        <v>455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0.0443</v>
      </c>
      <c r="O1144" s="8" t="n">
        <v>0.0413</v>
      </c>
      <c r="P1144" s="3" t="n">
        <v>0.1496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4469</t>
        </is>
      </c>
      <c r="V1144" s="10" t="inlineStr">
        <is>
          <t>4866</t>
        </is>
      </c>
      <c r="W1144" s="3" t="inlineStr">
        <is>
          <t>18359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61.95</v>
      </c>
      <c r="AO1144" s="4" t="n">
        <v>62.3</v>
      </c>
      <c r="AP1144" s="3" t="n">
        <v>61.2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0.4027386226339106</v>
      </c>
      <c r="E1146" s="2" t="n">
        <v>0.8624147613317349</v>
      </c>
      <c r="F1146" s="3" t="n">
        <v>-1.405183270365218</v>
      </c>
      <c r="G1146" s="4" t="n">
        <v>2548</v>
      </c>
      <c r="H1146" s="4" t="n">
        <v>1268</v>
      </c>
      <c r="I1146" s="3" t="n">
        <v>1332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11.9066</v>
      </c>
      <c r="O1146" s="8" t="n">
        <v>2.1149</v>
      </c>
      <c r="P1146" s="3" t="n">
        <v>4.698700000000001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136716</t>
        </is>
      </c>
      <c r="V1146" s="10" t="inlineStr">
        <is>
          <t>20618</t>
        </is>
      </c>
      <c r="W1146" s="3" t="inlineStr">
        <is>
          <t>53901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747.9</v>
      </c>
      <c r="AO1146" s="4" t="n">
        <v>754.35</v>
      </c>
      <c r="AP1146" s="3" t="n">
        <v>743.75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0.4563828400052158</v>
      </c>
      <c r="E1147" s="2" t="n">
        <v>10.73468328141226</v>
      </c>
      <c r="F1147" s="3" t="n">
        <v>-0.2227171492204873</v>
      </c>
      <c r="G1147" s="4" t="n">
        <v>2937</v>
      </c>
      <c r="H1147" s="4" t="n">
        <v>135171</v>
      </c>
      <c r="I1147" s="3" t="n">
        <v>9572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8.171900000000001</v>
      </c>
      <c r="O1147" s="8" t="n">
        <v>349.5511</v>
      </c>
      <c r="P1147" s="3" t="n">
        <v>23.9818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127032</t>
        </is>
      </c>
      <c r="V1147" s="10" t="inlineStr">
        <is>
          <t>1349319</t>
        </is>
      </c>
      <c r="W1147" s="3" t="inlineStr">
        <is>
          <t>164414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385.2</v>
      </c>
      <c r="AO1147" s="4" t="n">
        <v>426.55</v>
      </c>
      <c r="AP1147" s="3" t="n">
        <v>425.6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-2.2048521495465</v>
      </c>
      <c r="E1148" s="2" t="n">
        <v>0.1583471572915156</v>
      </c>
      <c r="F1148" s="3" t="n">
        <v>1.114206128133697</v>
      </c>
      <c r="G1148" s="4" t="n">
        <v>28252</v>
      </c>
      <c r="H1148" s="4" t="n">
        <v>20275</v>
      </c>
      <c r="I1148" s="3" t="n">
        <v>13750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21.9661</v>
      </c>
      <c r="O1148" s="8" t="n">
        <v>12.34</v>
      </c>
      <c r="P1148" s="3" t="n">
        <v>7.769400000000001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817921</t>
        </is>
      </c>
      <c r="V1148" s="10" t="inlineStr">
        <is>
          <t>509675</t>
        </is>
      </c>
      <c r="W1148" s="3" t="inlineStr">
        <is>
          <t>345049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132.62</v>
      </c>
      <c r="AO1148" s="4" t="n">
        <v>132.83</v>
      </c>
      <c r="AP1148" s="3" t="n">
        <v>134.31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-0.5726872246696035</v>
      </c>
      <c r="E1149" s="2" t="n">
        <v>0.4474966770048697</v>
      </c>
      <c r="F1149" s="3" t="n">
        <v>-0.8865952097393106</v>
      </c>
      <c r="G1149" s="4" t="n">
        <v>42676</v>
      </c>
      <c r="H1149" s="4" t="n">
        <v>26007</v>
      </c>
      <c r="I1149" s="3" t="n">
        <v>27248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132.4427</v>
      </c>
      <c r="O1149" s="8" t="n">
        <v>137.4209</v>
      </c>
      <c r="P1149" s="3" t="n">
        <v>65.85760000000001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339223</t>
        </is>
      </c>
      <c r="V1149" s="10" t="inlineStr">
        <is>
          <t>434791</t>
        </is>
      </c>
      <c r="W1149" s="3" t="inlineStr">
        <is>
          <t>195765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-4500</v>
      </c>
      <c r="AC1149" s="5" t="n">
        <v>133650</v>
      </c>
      <c r="AD1149" s="4" t="n">
        <v>287</v>
      </c>
      <c r="AE1149" s="4" t="n">
        <v>219</v>
      </c>
      <c r="AF1149" s="5" t="n">
        <v>850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2272.6</v>
      </c>
      <c r="AL1149" s="4" t="n">
        <v>2289.6</v>
      </c>
      <c r="AM1149" s="5" t="n">
        <v>2266.1</v>
      </c>
      <c r="AN1149" s="4" t="n">
        <v>2257</v>
      </c>
      <c r="AO1149" s="4" t="n">
        <v>2267.1</v>
      </c>
      <c r="AP1149" s="3" t="n">
        <v>2247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-1.434790334044074</v>
      </c>
      <c r="E1150" s="2" t="n">
        <v>1.460182973545455</v>
      </c>
      <c r="F1150" s="3" t="n">
        <v>-2.434149158264109</v>
      </c>
      <c r="G1150" s="4" t="n">
        <v>672</v>
      </c>
      <c r="H1150" s="4" t="n">
        <v>1360</v>
      </c>
      <c r="I1150" s="3" t="n">
        <v>519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0.2669</v>
      </c>
      <c r="O1150" s="8" t="n">
        <v>1.129</v>
      </c>
      <c r="P1150" s="3" t="n">
        <v>0.4805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5660</t>
        </is>
      </c>
      <c r="V1150" s="10" t="inlineStr">
        <is>
          <t>32598</t>
        </is>
      </c>
      <c r="W1150" s="3" t="inlineStr">
        <is>
          <t>17326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221.89</v>
      </c>
      <c r="AO1150" s="4" t="n">
        <v>225.13</v>
      </c>
      <c r="AP1150" s="3" t="n">
        <v>219.65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-0.3828777088597901</v>
      </c>
      <c r="E1151" s="2" t="n">
        <v>2.175417018986852</v>
      </c>
      <c r="F1151" s="3" t="n">
        <v>0.9855552211856686</v>
      </c>
      <c r="G1151" s="4" t="n">
        <v>5051</v>
      </c>
      <c r="H1151" s="4" t="n">
        <v>6646</v>
      </c>
      <c r="I1151" s="3" t="n">
        <v>6616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7.346</v>
      </c>
      <c r="O1151" s="8" t="n">
        <v>9.6014</v>
      </c>
      <c r="P1151" s="3" t="n">
        <v>10.6707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32705</t>
        </is>
      </c>
      <c r="V1151" s="10" t="inlineStr">
        <is>
          <t>38543</t>
        </is>
      </c>
      <c r="W1151" s="3" t="inlineStr">
        <is>
          <t>48087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1300.9</v>
      </c>
      <c r="AO1151" s="4" t="n">
        <v>1329.2</v>
      </c>
      <c r="AP1151" s="3" t="n">
        <v>1342.3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-0.08310249307480064</v>
      </c>
      <c r="E1152" s="2" t="n">
        <v>-0.2957212826910469</v>
      </c>
      <c r="F1152" s="3" t="n">
        <v>-10.00092686996015</v>
      </c>
      <c r="G1152" s="4" t="n">
        <v>489</v>
      </c>
      <c r="H1152" s="4" t="n">
        <v>233</v>
      </c>
      <c r="I1152" s="3" t="n">
        <v>894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0.3471</v>
      </c>
      <c r="O1152" s="8" t="n">
        <v>0.2206</v>
      </c>
      <c r="P1152" s="3" t="n">
        <v>1.4406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4263</t>
        </is>
      </c>
      <c r="V1152" s="10" t="inlineStr">
        <is>
          <t>3069</t>
        </is>
      </c>
      <c r="W1152" s="3" t="inlineStr">
        <is>
          <t>18389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541.05</v>
      </c>
      <c r="AO1152" s="4" t="n">
        <v>539.45</v>
      </c>
      <c r="AP1152" s="3" t="n">
        <v>485.5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-0.3215434083601217</v>
      </c>
      <c r="E1153" s="2" t="n">
        <v>0.26881720430106</v>
      </c>
      <c r="F1153" s="3" t="n">
        <v>1.340482573726542</v>
      </c>
      <c r="G1153" s="4" t="n">
        <v>36</v>
      </c>
      <c r="H1153" s="4" t="n">
        <v>30</v>
      </c>
      <c r="I1153" s="3" t="n">
        <v>7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0.0133</v>
      </c>
      <c r="O1153" s="8" t="n">
        <v>0.005200000000000001</v>
      </c>
      <c r="P1153" s="3" t="n">
        <v>0.002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-</t>
        </is>
      </c>
      <c r="V1153" s="10" t="inlineStr">
        <is>
          <t>-</t>
        </is>
      </c>
      <c r="W1153" s="3" t="inlineStr">
        <is>
          <t>-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18.6</v>
      </c>
      <c r="AO1153" s="4" t="n">
        <v>18.65</v>
      </c>
      <c r="AP1153" s="3" t="n">
        <v>18.9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-0.4209021601016483</v>
      </c>
      <c r="E1154" s="2" t="n">
        <v>-0.07177605869687302</v>
      </c>
      <c r="F1154" s="3" t="n">
        <v>-0.04788507581802946</v>
      </c>
      <c r="G1154" s="4" t="n">
        <v>6111</v>
      </c>
      <c r="H1154" s="4" t="n">
        <v>17687</v>
      </c>
      <c r="I1154" s="3" t="n">
        <v>5459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4.923999999999999</v>
      </c>
      <c r="O1154" s="8" t="n">
        <v>20.7637</v>
      </c>
      <c r="P1154" s="3" t="n">
        <v>3.9442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42726</t>
        </is>
      </c>
      <c r="V1154" s="10" t="inlineStr">
        <is>
          <t>194116</t>
        </is>
      </c>
      <c r="W1154" s="3" t="inlineStr">
        <is>
          <t>30352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626.95</v>
      </c>
      <c r="AO1154" s="4" t="n">
        <v>626.5</v>
      </c>
      <c r="AP1154" s="3" t="n">
        <v>626.2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-0.9884295598581313</v>
      </c>
      <c r="E1155" s="2" t="n">
        <v>-0.6165952199189617</v>
      </c>
      <c r="F1155" s="3" t="n">
        <v>0.3722524225951285</v>
      </c>
      <c r="G1155" s="4" t="n">
        <v>7643</v>
      </c>
      <c r="H1155" s="4" t="n">
        <v>5124</v>
      </c>
      <c r="I1155" s="3" t="n">
        <v>6283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7.948300000000001</v>
      </c>
      <c r="O1155" s="8" t="n">
        <v>6.003</v>
      </c>
      <c r="P1155" s="3" t="n">
        <v>7.667000000000001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22881</t>
        </is>
      </c>
      <c r="V1155" s="10" t="inlineStr">
        <is>
          <t>14911</t>
        </is>
      </c>
      <c r="W1155" s="3" t="inlineStr">
        <is>
          <t>23926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1702.9</v>
      </c>
      <c r="AO1155" s="4" t="n">
        <v>1692.4</v>
      </c>
      <c r="AP1155" s="3" t="n">
        <v>1698.7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-0.462497486426698</v>
      </c>
      <c r="E1156" s="2" t="n">
        <v>0.6868686868686937</v>
      </c>
      <c r="F1156" s="3" t="n">
        <v>3.812199036918135</v>
      </c>
      <c r="G1156" s="4" t="n">
        <v>173</v>
      </c>
      <c r="H1156" s="4" t="n">
        <v>105</v>
      </c>
      <c r="I1156" s="3" t="n">
        <v>286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0.0517</v>
      </c>
      <c r="O1156" s="8" t="n">
        <v>0.0466</v>
      </c>
      <c r="P1156" s="3" t="n">
        <v>0.1044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7302</t>
        </is>
      </c>
      <c r="V1156" s="10" t="inlineStr">
        <is>
          <t>5639</t>
        </is>
      </c>
      <c r="W1156" s="3" t="inlineStr">
        <is>
          <t>13532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49.5</v>
      </c>
      <c r="AO1156" s="4" t="n">
        <v>49.84</v>
      </c>
      <c r="AP1156" s="3" t="n">
        <v>51.74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-3.107127614169876</v>
      </c>
      <c r="E1157" s="2" t="n">
        <v>-0.8281208704078816</v>
      </c>
      <c r="F1157" s="3" t="n">
        <v>-0.3286843741671889</v>
      </c>
      <c r="G1157" s="4" t="n">
        <v>3309</v>
      </c>
      <c r="H1157" s="4" t="n">
        <v>1905</v>
      </c>
      <c r="I1157" s="3" t="n">
        <v>2311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5.9354</v>
      </c>
      <c r="O1157" s="8" t="n">
        <v>3.1421</v>
      </c>
      <c r="P1157" s="3" t="n">
        <v>19.3279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61293</t>
        </is>
      </c>
      <c r="V1157" s="10" t="inlineStr">
        <is>
          <t>38269</t>
        </is>
      </c>
      <c r="W1157" s="3" t="inlineStr">
        <is>
          <t>324149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567.55</v>
      </c>
      <c r="AO1157" s="4" t="n">
        <v>562.85</v>
      </c>
      <c r="AP1157" s="3" t="n">
        <v>561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0.1456411679034544</v>
      </c>
      <c r="E1158" s="2" t="n">
        <v>2.313019390581724</v>
      </c>
      <c r="F1158" s="3" t="n">
        <v>2.978204954650061</v>
      </c>
      <c r="G1158" s="4" t="n">
        <v>36879</v>
      </c>
      <c r="H1158" s="4" t="n">
        <v>50035</v>
      </c>
      <c r="I1158" s="3" t="n">
        <v>70805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50.41930000000001</v>
      </c>
      <c r="O1158" s="8" t="n">
        <v>187.1881</v>
      </c>
      <c r="P1158" s="3" t="n">
        <v>282.9667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339265</t>
        </is>
      </c>
      <c r="V1158" s="10" t="inlineStr">
        <is>
          <t>540990</t>
        </is>
      </c>
      <c r="W1158" s="3" t="inlineStr">
        <is>
          <t>1027121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30000</v>
      </c>
      <c r="AC1158" s="5" t="n">
        <v>382800</v>
      </c>
      <c r="AD1158" s="4" t="n">
        <v>34</v>
      </c>
      <c r="AE1158" s="4" t="n">
        <v>224</v>
      </c>
      <c r="AF1158" s="5" t="n">
        <v>732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728</v>
      </c>
      <c r="AL1158" s="4" t="n">
        <v>745.55</v>
      </c>
      <c r="AM1158" s="5" t="n">
        <v>767.55</v>
      </c>
      <c r="AN1158" s="4" t="n">
        <v>722</v>
      </c>
      <c r="AO1158" s="4" t="n">
        <v>738.7</v>
      </c>
      <c r="AP1158" s="3" t="n">
        <v>760.7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3.464930701385972</v>
      </c>
      <c r="E1159" s="2" t="n">
        <v>1.56281713009945</v>
      </c>
      <c r="F1159" s="3" t="n">
        <v>-1.139088729016784</v>
      </c>
      <c r="G1159" s="4" t="n">
        <v>24802</v>
      </c>
      <c r="H1159" s="4" t="n">
        <v>10524</v>
      </c>
      <c r="I1159" s="3" t="n">
        <v>7535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41.0431</v>
      </c>
      <c r="O1159" s="8" t="n">
        <v>14.9439</v>
      </c>
      <c r="P1159" s="3" t="n">
        <v>9.1355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602486</t>
        </is>
      </c>
      <c r="V1159" s="10" t="inlineStr">
        <is>
          <t>210362</t>
        </is>
      </c>
      <c r="W1159" s="3" t="inlineStr">
        <is>
          <t>175436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246.35</v>
      </c>
      <c r="AO1159" s="4" t="n">
        <v>250.2</v>
      </c>
      <c r="AP1159" s="3" t="n">
        <v>247.35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-4.35202112533008</v>
      </c>
      <c r="E1160" s="2" t="n">
        <v>2.171489248739052</v>
      </c>
      <c r="F1160" s="3" t="n">
        <v>1.387445437538982</v>
      </c>
      <c r="G1160" s="4" t="n">
        <v>30325</v>
      </c>
      <c r="H1160" s="4" t="n">
        <v>25439</v>
      </c>
      <c r="I1160" s="3" t="n">
        <v>17280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40.97470000000001</v>
      </c>
      <c r="O1160" s="8" t="n">
        <v>37.6833</v>
      </c>
      <c r="P1160" s="3" t="n">
        <v>21.5447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867611</t>
        </is>
      </c>
      <c r="V1160" s="10" t="inlineStr">
        <is>
          <t>726119</t>
        </is>
      </c>
      <c r="W1160" s="3" t="inlineStr">
        <is>
          <t>423772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188.35</v>
      </c>
      <c r="AO1160" s="4" t="n">
        <v>192.44</v>
      </c>
      <c r="AP1160" s="3" t="n">
        <v>195.11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0.3376656472986748</v>
      </c>
      <c r="E1162" s="2" t="n">
        <v>-0.4127246174360276</v>
      </c>
      <c r="F1162" s="3" t="n">
        <v>1.23692935475644</v>
      </c>
      <c r="G1162" s="4" t="n">
        <v>43187</v>
      </c>
      <c r="H1162" s="4" t="n">
        <v>43613</v>
      </c>
      <c r="I1162" s="3" t="n">
        <v>39462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394.7386</v>
      </c>
      <c r="O1162" s="8" t="n">
        <v>397.0445</v>
      </c>
      <c r="P1162" s="3" t="n">
        <v>476.4686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140874</t>
        </is>
      </c>
      <c r="V1162" s="10" t="inlineStr">
        <is>
          <t>143933</t>
        </is>
      </c>
      <c r="W1162" s="3" t="inlineStr">
        <is>
          <t>173126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6300</v>
      </c>
      <c r="AC1162" s="5" t="n">
        <v>9950</v>
      </c>
      <c r="AD1162" s="4" t="n">
        <v>644</v>
      </c>
      <c r="AE1162" s="4" t="n">
        <v>481</v>
      </c>
      <c r="AF1162" s="5" t="n">
        <v>790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15878</v>
      </c>
      <c r="AL1162" s="4" t="n">
        <v>15802</v>
      </c>
      <c r="AM1162" s="5" t="n">
        <v>15992</v>
      </c>
      <c r="AN1162" s="4" t="n">
        <v>15749</v>
      </c>
      <c r="AO1162" s="4" t="n">
        <v>15684</v>
      </c>
      <c r="AP1162" s="3" t="n">
        <v>15878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-0.5681818181818182</v>
      </c>
      <c r="E1163" s="2" t="n">
        <v>0.9795918367346939</v>
      </c>
      <c r="F1163" s="3" t="n">
        <v>1.067097817299923</v>
      </c>
      <c r="G1163" s="4" t="n">
        <v>3779</v>
      </c>
      <c r="H1163" s="4" t="n">
        <v>2596</v>
      </c>
      <c r="I1163" s="3" t="n">
        <v>2825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1.9598</v>
      </c>
      <c r="O1163" s="8" t="n">
        <v>1.9592</v>
      </c>
      <c r="P1163" s="3" t="n">
        <v>1.5446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39861</t>
        </is>
      </c>
      <c r="V1163" s="10" t="inlineStr">
        <is>
          <t>42057</t>
        </is>
      </c>
      <c r="W1163" s="3" t="inlineStr">
        <is>
          <t>28872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306.25</v>
      </c>
      <c r="AO1163" s="4" t="n">
        <v>309.25</v>
      </c>
      <c r="AP1163" s="3" t="n">
        <v>312.55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-2.420731707317072</v>
      </c>
      <c r="E1164" s="2" t="n">
        <v>-1.893394988439668</v>
      </c>
      <c r="F1164" s="3" t="n">
        <v>3.503184713375796</v>
      </c>
      <c r="G1164" s="4" t="n">
        <v>28</v>
      </c>
      <c r="H1164" s="4" t="n">
        <v>27</v>
      </c>
      <c r="I1164" s="3" t="n">
        <v>26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0.0113</v>
      </c>
      <c r="O1164" s="8" t="n">
        <v>0.0077</v>
      </c>
      <c r="P1164" s="3" t="n">
        <v>0.0121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160.03</v>
      </c>
      <c r="AO1164" s="4" t="n">
        <v>157</v>
      </c>
      <c r="AP1164" s="3" t="n">
        <v>162.5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0.1265288907633958</v>
      </c>
      <c r="E1165" s="2" t="n">
        <v>-0.2246559955068753</v>
      </c>
      <c r="F1165" s="3" t="n">
        <v>-1.674641148325355</v>
      </c>
      <c r="G1165" s="4" t="n">
        <v>1729</v>
      </c>
      <c r="H1165" s="4" t="n">
        <v>2602</v>
      </c>
      <c r="I1165" s="3" t="n">
        <v>266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0.8764000000000001</v>
      </c>
      <c r="O1165" s="8" t="n">
        <v>1.2958</v>
      </c>
      <c r="P1165" s="3" t="n">
        <v>0.4882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121661</t>
        </is>
      </c>
      <c r="V1165" s="10" t="inlineStr">
        <is>
          <t>145629</t>
        </is>
      </c>
      <c r="W1165" s="3" t="inlineStr">
        <is>
          <t>69870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71.22</v>
      </c>
      <c r="AO1165" s="4" t="n">
        <v>71.06</v>
      </c>
      <c r="AP1165" s="3" t="n">
        <v>69.87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-0.4389465283320072</v>
      </c>
      <c r="E1166" s="2" t="n">
        <v>-0.4676018704074816</v>
      </c>
      <c r="F1166" s="3" t="n">
        <v>4.536912751677857</v>
      </c>
      <c r="G1166" s="4" t="n">
        <v>12818</v>
      </c>
      <c r="H1166" s="4" t="n">
        <v>5649</v>
      </c>
      <c r="I1166" s="3" t="n">
        <v>38868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24.2581</v>
      </c>
      <c r="O1166" s="8" t="n">
        <v>8.322799999999999</v>
      </c>
      <c r="P1166" s="3" t="n">
        <v>135.3808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45101</t>
        </is>
      </c>
      <c r="V1166" s="10" t="inlineStr">
        <is>
          <t>20086</t>
        </is>
      </c>
      <c r="W1166" s="3" t="inlineStr">
        <is>
          <t>258390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2245.5</v>
      </c>
      <c r="AO1166" s="4" t="n">
        <v>2235</v>
      </c>
      <c r="AP1166" s="3" t="n">
        <v>2336.4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-2.67182962245886</v>
      </c>
      <c r="E1167" s="2" t="n">
        <v>0.02983887010145895</v>
      </c>
      <c r="F1167" s="3" t="n">
        <v>-0.4673361837526147</v>
      </c>
      <c r="G1167" s="4" t="n">
        <v>1787</v>
      </c>
      <c r="H1167" s="4" t="n">
        <v>940</v>
      </c>
      <c r="I1167" s="3" t="n">
        <v>450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2.313</v>
      </c>
      <c r="O1167" s="8" t="n">
        <v>1.1284</v>
      </c>
      <c r="P1167" s="3" t="n">
        <v>0.4016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30485</t>
        </is>
      </c>
      <c r="V1167" s="10" t="inlineStr">
        <is>
          <t>20848</t>
        </is>
      </c>
      <c r="W1167" s="3" t="inlineStr">
        <is>
          <t>5471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502.7</v>
      </c>
      <c r="AO1167" s="4" t="n">
        <v>502.85</v>
      </c>
      <c r="AP1167" s="3" t="n">
        <v>500.5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-1.646139270487921</v>
      </c>
      <c r="E1168" s="2" t="n">
        <v>1.613485851896452</v>
      </c>
      <c r="F1168" s="3" t="n">
        <v>-0.6043370067543608</v>
      </c>
      <c r="G1168" s="4" t="n">
        <v>902</v>
      </c>
      <c r="H1168" s="4" t="n">
        <v>480</v>
      </c>
      <c r="I1168" s="3" t="n">
        <v>356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0.3313</v>
      </c>
      <c r="O1168" s="8" t="n">
        <v>0.1889</v>
      </c>
      <c r="P1168" s="3" t="n">
        <v>0.1286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27713</t>
        </is>
      </c>
      <c r="V1168" s="10" t="inlineStr">
        <is>
          <t>15470</t>
        </is>
      </c>
      <c r="W1168" s="3" t="inlineStr">
        <is>
          <t>12030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83.05</v>
      </c>
      <c r="AO1168" s="4" t="n">
        <v>84.39</v>
      </c>
      <c r="AP1168" s="3" t="n">
        <v>83.88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-0.2222222222222246</v>
      </c>
      <c r="E1169" s="2" t="n">
        <v>-1.251458267048463</v>
      </c>
      <c r="F1169" s="3" t="n">
        <v>-0.8377188271936493</v>
      </c>
      <c r="G1169" s="4" t="n">
        <v>4558</v>
      </c>
      <c r="H1169" s="4" t="n">
        <v>2968</v>
      </c>
      <c r="I1169" s="3" t="n">
        <v>4811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2.982</v>
      </c>
      <c r="O1169" s="8" t="n">
        <v>1.7692</v>
      </c>
      <c r="P1169" s="3" t="n">
        <v>5.9595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28360</t>
        </is>
      </c>
      <c r="V1169" s="10" t="inlineStr">
        <is>
          <t>18243</t>
        </is>
      </c>
      <c r="W1169" s="3" t="inlineStr">
        <is>
          <t>102754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471.45</v>
      </c>
      <c r="AO1169" s="4" t="n">
        <v>465.55</v>
      </c>
      <c r="AP1169" s="3" t="n">
        <v>461.65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-0.5074302283435946</v>
      </c>
      <c r="E1170" s="2" t="n">
        <v>0.4644808743169316</v>
      </c>
      <c r="F1170" s="3" t="n">
        <v>1.67709183210951</v>
      </c>
      <c r="G1170" s="4" t="n">
        <v>53687</v>
      </c>
      <c r="H1170" s="4" t="n">
        <v>57388</v>
      </c>
      <c r="I1170" s="3" t="n">
        <v>122991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161.7703</v>
      </c>
      <c r="O1170" s="8" t="n">
        <v>182.3888</v>
      </c>
      <c r="P1170" s="3" t="n">
        <v>566.4443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830296</t>
        </is>
      </c>
      <c r="V1170" s="10" t="inlineStr">
        <is>
          <t>1022715</t>
        </is>
      </c>
      <c r="W1170" s="3" t="inlineStr">
        <is>
          <t>2745150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57750</v>
      </c>
      <c r="AC1170" s="5" t="n">
        <v>346500</v>
      </c>
      <c r="AD1170" s="4" t="n">
        <v>289</v>
      </c>
      <c r="AE1170" s="4" t="n">
        <v>354</v>
      </c>
      <c r="AF1170" s="5" t="n">
        <v>1528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1107.9</v>
      </c>
      <c r="AL1170" s="4" t="n">
        <v>1111.4</v>
      </c>
      <c r="AM1170" s="5" t="n">
        <v>1132.3</v>
      </c>
      <c r="AN1170" s="4" t="n">
        <v>1098</v>
      </c>
      <c r="AO1170" s="4" t="n">
        <v>1103.1</v>
      </c>
      <c r="AP1170" s="3" t="n">
        <v>1121.6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1.869113740642345</v>
      </c>
      <c r="E1171" s="2" t="n">
        <v>-1.588279916556038</v>
      </c>
      <c r="F1171" s="3" t="n">
        <v>-1.821072409307704</v>
      </c>
      <c r="G1171" s="4" t="n">
        <v>940</v>
      </c>
      <c r="H1171" s="4" t="n">
        <v>1197</v>
      </c>
      <c r="I1171" s="3" t="n">
        <v>789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0.6369</v>
      </c>
      <c r="O1171" s="8" t="n">
        <v>0.6706000000000001</v>
      </c>
      <c r="P1171" s="3" t="n">
        <v>0.5449000000000001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22245</t>
        </is>
      </c>
      <c r="V1171" s="10" t="inlineStr">
        <is>
          <t>19536</t>
        </is>
      </c>
      <c r="W1171" s="3" t="inlineStr">
        <is>
          <t>19628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210.92</v>
      </c>
      <c r="AO1171" s="4" t="n">
        <v>207.57</v>
      </c>
      <c r="AP1171" s="3" t="n">
        <v>203.79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-0.639398213446164</v>
      </c>
      <c r="E1172" s="2" t="n">
        <v>1.750733415349674</v>
      </c>
      <c r="F1172" s="3" t="n">
        <v>-1.599702380952385</v>
      </c>
      <c r="G1172" s="4" t="n">
        <v>3211</v>
      </c>
      <c r="H1172" s="4" t="n">
        <v>2113</v>
      </c>
      <c r="I1172" s="3" t="n">
        <v>2223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5.7161</v>
      </c>
      <c r="O1172" s="8" t="n">
        <v>2.2858</v>
      </c>
      <c r="P1172" s="3" t="n">
        <v>1.6347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74921</t>
        </is>
      </c>
      <c r="V1172" s="10" t="inlineStr">
        <is>
          <t>26167</t>
        </is>
      </c>
      <c r="W1172" s="3" t="inlineStr">
        <is>
          <t>18870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528.35</v>
      </c>
      <c r="AO1172" s="4" t="n">
        <v>537.6</v>
      </c>
      <c r="AP1172" s="3" t="n">
        <v>529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-0.8787346221441124</v>
      </c>
      <c r="E1173" s="2" t="n">
        <v>0.2364066193853405</v>
      </c>
      <c r="F1173" s="3" t="n">
        <v>-0.1179245283018912</v>
      </c>
      <c r="G1173" s="4" t="n">
        <v>1081</v>
      </c>
      <c r="H1173" s="4" t="n">
        <v>732</v>
      </c>
      <c r="I1173" s="3" t="n">
        <v>1164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0.5677000000000001</v>
      </c>
      <c r="O1173" s="8" t="n">
        <v>0.3633</v>
      </c>
      <c r="P1173" s="3" t="n">
        <v>0.789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12756</t>
        </is>
      </c>
      <c r="V1173" s="10" t="inlineStr">
        <is>
          <t>8962</t>
        </is>
      </c>
      <c r="W1173" s="3" t="inlineStr">
        <is>
          <t>21491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253.8</v>
      </c>
      <c r="AO1173" s="4" t="n">
        <v>254.4</v>
      </c>
      <c r="AP1173" s="3" t="n">
        <v>254.1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-0.7868876237444181</v>
      </c>
      <c r="E1174" s="2" t="n">
        <v>1.684941520467833</v>
      </c>
      <c r="F1174" s="3" t="n">
        <v>0.6613709068689153</v>
      </c>
      <c r="G1174" s="4" t="n">
        <v>34795</v>
      </c>
      <c r="H1174" s="4" t="n">
        <v>52754</v>
      </c>
      <c r="I1174" s="3" t="n">
        <v>49742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166.7558</v>
      </c>
      <c r="O1174" s="8" t="n">
        <v>320.2164</v>
      </c>
      <c r="P1174" s="3" t="n">
        <v>320.0214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204078</t>
        </is>
      </c>
      <c r="V1174" s="10" t="inlineStr">
        <is>
          <t>279967</t>
        </is>
      </c>
      <c r="W1174" s="3" t="inlineStr">
        <is>
          <t>320908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15050</v>
      </c>
      <c r="AC1174" s="5" t="n">
        <v>72625</v>
      </c>
      <c r="AD1174" s="4" t="n">
        <v>380</v>
      </c>
      <c r="AE1174" s="4" t="n">
        <v>605</v>
      </c>
      <c r="AF1174" s="5" t="n">
        <v>1075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2761.2</v>
      </c>
      <c r="AL1174" s="4" t="n">
        <v>2807</v>
      </c>
      <c r="AM1174" s="5" t="n">
        <v>2826.9</v>
      </c>
      <c r="AN1174" s="4" t="n">
        <v>2736</v>
      </c>
      <c r="AO1174" s="4" t="n">
        <v>2782.1</v>
      </c>
      <c r="AP1174" s="3" t="n">
        <v>2800.5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-0.5453884377651194</v>
      </c>
      <c r="E1175" s="2" t="n">
        <v>-0.5727516451377096</v>
      </c>
      <c r="F1175" s="3" t="n">
        <v>-0.588307390611589</v>
      </c>
      <c r="G1175" s="4" t="n">
        <v>1136</v>
      </c>
      <c r="H1175" s="4" t="n">
        <v>1069</v>
      </c>
      <c r="I1175" s="3" t="n">
        <v>1425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1.8537</v>
      </c>
      <c r="O1175" s="8" t="n">
        <v>1.6851</v>
      </c>
      <c r="P1175" s="3" t="n">
        <v>1.7545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15312</t>
        </is>
      </c>
      <c r="V1175" s="10" t="inlineStr">
        <is>
          <t>13528</t>
        </is>
      </c>
      <c r="W1175" s="3" t="inlineStr">
        <is>
          <t>12886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410.3</v>
      </c>
      <c r="AO1175" s="4" t="n">
        <v>407.95</v>
      </c>
      <c r="AP1175" s="3" t="n">
        <v>405.55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-3.827519379844957</v>
      </c>
      <c r="E1176" s="2" t="n">
        <v>-0.5037783375314933</v>
      </c>
      <c r="F1176" s="3" t="n">
        <v>1.215189873417714</v>
      </c>
      <c r="G1176" s="4" t="n">
        <v>1002</v>
      </c>
      <c r="H1176" s="4" t="n">
        <v>1255</v>
      </c>
      <c r="I1176" s="3" t="n">
        <v>1145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0.3777</v>
      </c>
      <c r="O1176" s="8" t="n">
        <v>0.299</v>
      </c>
      <c r="P1176" s="3" t="n">
        <v>0.4567000000000001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68335</t>
        </is>
      </c>
      <c r="V1176" s="10" t="inlineStr">
        <is>
          <t>40284</t>
        </is>
      </c>
      <c r="W1176" s="3" t="inlineStr">
        <is>
          <t>84982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39.7</v>
      </c>
      <c r="AO1176" s="4" t="n">
        <v>39.5</v>
      </c>
      <c r="AP1176" s="3" t="n">
        <v>39.98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-0.4963805584281323</v>
      </c>
      <c r="E1178" s="2" t="n">
        <v>-0.5404281854084348</v>
      </c>
      <c r="F1178" s="3" t="n">
        <v>-1.128526645768023</v>
      </c>
      <c r="G1178" s="4" t="n">
        <v>460</v>
      </c>
      <c r="H1178" s="4" t="n">
        <v>371</v>
      </c>
      <c r="I1178" s="3" t="n">
        <v>645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0.2089</v>
      </c>
      <c r="O1178" s="8" t="n">
        <v>0.1089</v>
      </c>
      <c r="P1178" s="3" t="n">
        <v>0.3889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-</t>
        </is>
      </c>
      <c r="V1178" s="10" t="inlineStr">
        <is>
          <t>-</t>
        </is>
      </c>
      <c r="W1178" s="3" t="inlineStr">
        <is>
          <t>-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48.11</v>
      </c>
      <c r="AO1178" s="4" t="n">
        <v>47.85</v>
      </c>
      <c r="AP1178" s="3" t="n">
        <v>47.31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-2.006226219301286</v>
      </c>
      <c r="E1179" s="2" t="n">
        <v>-0.9883515707730236</v>
      </c>
      <c r="F1179" s="3" t="n">
        <v>-2.014260249554372</v>
      </c>
      <c r="G1179" s="4" t="n">
        <v>604</v>
      </c>
      <c r="H1179" s="4" t="n">
        <v>496</v>
      </c>
      <c r="I1179" s="3" t="n">
        <v>532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2.9934</v>
      </c>
      <c r="O1179" s="8" t="n">
        <v>2.3455</v>
      </c>
      <c r="P1179" s="3" t="n">
        <v>2.94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56.66</v>
      </c>
      <c r="AO1179" s="4" t="n">
        <v>56.1</v>
      </c>
      <c r="AP1179" s="3" t="n">
        <v>54.97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1.749363867684478</v>
      </c>
      <c r="E1180" s="2" t="n">
        <v>0.7241846410336564</v>
      </c>
      <c r="F1180" s="3" t="n">
        <v>0.3258676873739202</v>
      </c>
      <c r="G1180" s="4" t="n">
        <v>64758</v>
      </c>
      <c r="H1180" s="4" t="n">
        <v>44086</v>
      </c>
      <c r="I1180" s="3" t="n">
        <v>42328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594.9458000000001</v>
      </c>
      <c r="O1180" s="8" t="n">
        <v>426.7261</v>
      </c>
      <c r="P1180" s="3" t="n">
        <v>356.3203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122559</t>
        </is>
      </c>
      <c r="V1180" s="10" t="inlineStr">
        <is>
          <t>100021</t>
        </is>
      </c>
      <c r="W1180" s="3" t="inlineStr">
        <is>
          <t>87132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9250</v>
      </c>
      <c r="AC1180" s="5" t="n">
        <v>17875</v>
      </c>
      <c r="AD1180" s="4" t="n">
        <v>950</v>
      </c>
      <c r="AE1180" s="4" t="n">
        <v>817</v>
      </c>
      <c r="AF1180" s="5" t="n">
        <v>805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9689.5</v>
      </c>
      <c r="AL1180" s="4" t="n">
        <v>9762.5</v>
      </c>
      <c r="AM1180" s="5" t="n">
        <v>9790.5</v>
      </c>
      <c r="AN1180" s="4" t="n">
        <v>9597</v>
      </c>
      <c r="AO1180" s="4" t="n">
        <v>9666.5</v>
      </c>
      <c r="AP1180" s="3" t="n">
        <v>9698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2.385414891804396</v>
      </c>
      <c r="E1181" s="2" t="n">
        <v>-2.238309202862362</v>
      </c>
      <c r="F1181" s="3" t="n">
        <v>2.315090646012411</v>
      </c>
      <c r="G1181" s="4" t="n">
        <v>24790</v>
      </c>
      <c r="H1181" s="4" t="n">
        <v>17737</v>
      </c>
      <c r="I1181" s="3" t="n">
        <v>32334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34.5631</v>
      </c>
      <c r="O1181" s="8" t="n">
        <v>20.7065</v>
      </c>
      <c r="P1181" s="3" t="n">
        <v>46.5767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153732</t>
        </is>
      </c>
      <c r="V1181" s="10" t="inlineStr">
        <is>
          <t>113114</t>
        </is>
      </c>
      <c r="W1181" s="3" t="inlineStr">
        <is>
          <t>267364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1201.8</v>
      </c>
      <c r="AO1181" s="4" t="n">
        <v>1174.9</v>
      </c>
      <c r="AP1181" s="3" t="n">
        <v>1202.1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0.9811135638950209</v>
      </c>
      <c r="E1182" s="2" t="n">
        <v>-0.2550400777265027</v>
      </c>
      <c r="F1182" s="3" t="n">
        <v>-3.457932545963713</v>
      </c>
      <c r="G1182" s="4" t="n">
        <v>2273</v>
      </c>
      <c r="H1182" s="4" t="n">
        <v>1632</v>
      </c>
      <c r="I1182" s="3" t="n">
        <v>3634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3.5573</v>
      </c>
      <c r="O1182" s="8" t="n">
        <v>1.816</v>
      </c>
      <c r="P1182" s="3" t="n">
        <v>3.7093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56602</t>
        </is>
      </c>
      <c r="V1182" s="10" t="inlineStr">
        <is>
          <t>25268</t>
        </is>
      </c>
      <c r="W1182" s="3" t="inlineStr">
        <is>
          <t>52276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411.7</v>
      </c>
      <c r="AO1182" s="4" t="n">
        <v>410.65</v>
      </c>
      <c r="AP1182" s="3" t="n">
        <v>396.45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0.4722327162825841</v>
      </c>
      <c r="E1183" s="2" t="n">
        <v>-0.09400263207369272</v>
      </c>
      <c r="F1183" s="3" t="n">
        <v>-0.2070003763643196</v>
      </c>
      <c r="G1183" s="4" t="n">
        <v>331</v>
      </c>
      <c r="H1183" s="4" t="n">
        <v>393</v>
      </c>
      <c r="I1183" s="3" t="n">
        <v>236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0.5177</v>
      </c>
      <c r="O1183" s="8" t="n">
        <v>1.1148</v>
      </c>
      <c r="P1183" s="3" t="n">
        <v>0.2945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-</t>
        </is>
      </c>
      <c r="V1183" s="10" t="inlineStr">
        <is>
          <t>-</t>
        </is>
      </c>
      <c r="W1183" s="3" t="inlineStr">
        <is>
          <t>-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53.19</v>
      </c>
      <c r="AO1183" s="4" t="n">
        <v>53.14</v>
      </c>
      <c r="AP1183" s="3" t="n">
        <v>53.03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-0.445803082409884</v>
      </c>
      <c r="E1184" s="2" t="n">
        <v>-0.0447799385875157</v>
      </c>
      <c r="F1184" s="3" t="n">
        <v>0.7808000000000029</v>
      </c>
      <c r="G1184" s="4" t="n">
        <v>10381</v>
      </c>
      <c r="H1184" s="4" t="n">
        <v>8738</v>
      </c>
      <c r="I1184" s="3" t="n">
        <v>7165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13.4718</v>
      </c>
      <c r="O1184" s="8" t="n">
        <v>9.673400000000001</v>
      </c>
      <c r="P1184" s="3" t="n">
        <v>8.231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103033</t>
        </is>
      </c>
      <c r="V1184" s="10" t="inlineStr">
        <is>
          <t>63689</t>
        </is>
      </c>
      <c r="W1184" s="3" t="inlineStr">
        <is>
          <t>44805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781.6</v>
      </c>
      <c r="AO1184" s="4" t="n">
        <v>781.25</v>
      </c>
      <c r="AP1184" s="3" t="n">
        <v>787.35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0.1496110113704283</v>
      </c>
      <c r="E1185" s="2" t="n">
        <v>-2.171098496165713</v>
      </c>
      <c r="F1185" s="3" t="n">
        <v>1.34887508907666</v>
      </c>
      <c r="G1185" s="4" t="n">
        <v>731</v>
      </c>
      <c r="H1185" s="4" t="n">
        <v>698</v>
      </c>
      <c r="I1185" s="3" t="n">
        <v>648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2.046</v>
      </c>
      <c r="O1185" s="8" t="n">
        <v>2.55</v>
      </c>
      <c r="P1185" s="3" t="n">
        <v>1.7366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200.82</v>
      </c>
      <c r="AO1185" s="4" t="n">
        <v>196.46</v>
      </c>
      <c r="AP1185" s="3" t="n">
        <v>199.11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2.086826905161157</v>
      </c>
      <c r="E1186" s="2" t="n">
        <v>-2.956743931374326</v>
      </c>
      <c r="F1186" s="3" t="n">
        <v>-1.072033101372963</v>
      </c>
      <c r="G1186" s="4" t="n">
        <v>162</v>
      </c>
      <c r="H1186" s="4" t="n">
        <v>58</v>
      </c>
      <c r="I1186" s="3" t="n">
        <v>49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1.6021</v>
      </c>
      <c r="O1186" s="8" t="n">
        <v>1.3058</v>
      </c>
      <c r="P1186" s="3" t="n">
        <v>0.06849999999999999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273.95</v>
      </c>
      <c r="AO1186" s="4" t="n">
        <v>265.85</v>
      </c>
      <c r="AP1186" s="3" t="n">
        <v>263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-1.072456186241175</v>
      </c>
      <c r="E1187" s="2" t="n">
        <v>2.776308831306193</v>
      </c>
      <c r="F1187" s="3" t="n">
        <v>-2.075293714089702</v>
      </c>
      <c r="G1187" s="4" t="n">
        <v>408</v>
      </c>
      <c r="H1187" s="4" t="n">
        <v>738</v>
      </c>
      <c r="I1187" s="3" t="n">
        <v>553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0.1661</v>
      </c>
      <c r="O1187" s="8" t="n">
        <v>0.4331</v>
      </c>
      <c r="P1187" s="3" t="n">
        <v>0.4043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7480</t>
        </is>
      </c>
      <c r="V1187" s="10" t="inlineStr">
        <is>
          <t>19711</t>
        </is>
      </c>
      <c r="W1187" s="3" t="inlineStr">
        <is>
          <t>19903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113.46</v>
      </c>
      <c r="AO1187" s="4" t="n">
        <v>116.61</v>
      </c>
      <c r="AP1187" s="3" t="n">
        <v>114.19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-1.726900480683647</v>
      </c>
      <c r="E1189" s="2" t="n">
        <v>-0.5978260869565135</v>
      </c>
      <c r="F1189" s="3" t="n">
        <v>-0.6378713322398396</v>
      </c>
      <c r="G1189" s="4" t="n">
        <v>3409</v>
      </c>
      <c r="H1189" s="4" t="n">
        <v>2705</v>
      </c>
      <c r="I1189" s="3" t="n">
        <v>8842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1.9191</v>
      </c>
      <c r="O1189" s="8" t="n">
        <v>1.6815</v>
      </c>
      <c r="P1189" s="3" t="n">
        <v>5.584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9558</t>
        </is>
      </c>
      <c r="V1189" s="10" t="inlineStr">
        <is>
          <t>11100</t>
        </is>
      </c>
      <c r="W1189" s="3" t="inlineStr">
        <is>
          <t>30535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1104</v>
      </c>
      <c r="AO1189" s="4" t="n">
        <v>1097.4</v>
      </c>
      <c r="AP1189" s="3" t="n">
        <v>1090.4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-0.4709576138147544</v>
      </c>
      <c r="E1190" s="2" t="n">
        <v>0.2747532308944675</v>
      </c>
      <c r="F1190" s="3" t="n">
        <v>0.5835193829916785</v>
      </c>
      <c r="G1190" s="4" t="n">
        <v>4109</v>
      </c>
      <c r="H1190" s="4" t="n">
        <v>3433</v>
      </c>
      <c r="I1190" s="3" t="n">
        <v>1918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18.0288</v>
      </c>
      <c r="O1190" s="8" t="n">
        <v>3.3876</v>
      </c>
      <c r="P1190" s="3" t="n">
        <v>2.0157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75196</t>
        </is>
      </c>
      <c r="V1190" s="10" t="inlineStr">
        <is>
          <t>5937</t>
        </is>
      </c>
      <c r="W1190" s="3" t="inlineStr">
        <is>
          <t>5209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1965.4</v>
      </c>
      <c r="AO1190" s="4" t="n">
        <v>1970.8</v>
      </c>
      <c r="AP1190" s="3" t="n">
        <v>1982.3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-0.6632534326274065</v>
      </c>
      <c r="E1191" s="2" t="n">
        <v>-1.991331849595877</v>
      </c>
      <c r="F1191" s="3" t="n">
        <v>1.487988526353524</v>
      </c>
      <c r="G1191" s="4" t="n">
        <v>46997</v>
      </c>
      <c r="H1191" s="4" t="n">
        <v>28075</v>
      </c>
      <c r="I1191" s="3" t="n">
        <v>36411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112.6902</v>
      </c>
      <c r="O1191" s="8" t="n">
        <v>115.6278</v>
      </c>
      <c r="P1191" s="3" t="n">
        <v>117.9531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292199</t>
        </is>
      </c>
      <c r="V1191" s="10" t="inlineStr">
        <is>
          <t>426044</t>
        </is>
      </c>
      <c r="W1191" s="3" t="inlineStr">
        <is>
          <t>407533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400</v>
      </c>
      <c r="AC1191" s="5" t="n">
        <v>14000</v>
      </c>
      <c r="AD1191" s="4" t="n">
        <v>216</v>
      </c>
      <c r="AE1191" s="4" t="n">
        <v>165</v>
      </c>
      <c r="AF1191" s="5" t="n">
        <v>172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1717</v>
      </c>
      <c r="AL1191" s="4" t="n">
        <v>1691.7</v>
      </c>
      <c r="AM1191" s="5" t="n">
        <v>1713.8</v>
      </c>
      <c r="AN1191" s="4" t="n">
        <v>1707.4</v>
      </c>
      <c r="AO1191" s="4" t="n">
        <v>1673.4</v>
      </c>
      <c r="AP1191" s="3" t="n">
        <v>1698.3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0.7930785868781631</v>
      </c>
      <c r="E1192" s="2" t="n">
        <v>-1.144492131616596</v>
      </c>
      <c r="F1192" s="3" t="n">
        <v>4.848046309696092</v>
      </c>
      <c r="G1192" s="4" t="n">
        <v>1310</v>
      </c>
      <c r="H1192" s="4" t="n">
        <v>1648</v>
      </c>
      <c r="I1192" s="3" t="n">
        <v>6639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0.5684</v>
      </c>
      <c r="O1192" s="8" t="n">
        <v>0.5269</v>
      </c>
      <c r="P1192" s="3" t="n">
        <v>1.5446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267145</t>
        </is>
      </c>
      <c r="V1192" s="10" t="inlineStr">
        <is>
          <t>137781</t>
        </is>
      </c>
      <c r="W1192" s="3" t="inlineStr">
        <is>
          <t>537381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13.98</v>
      </c>
      <c r="AO1192" s="4" t="n">
        <v>13.82</v>
      </c>
      <c r="AP1192" s="3" t="n">
        <v>14.49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0.06498781478472417</v>
      </c>
      <c r="E1193" s="2" t="n">
        <v>1.745413216431239</v>
      </c>
      <c r="F1193" s="3" t="n">
        <v>-1.603766057607908</v>
      </c>
      <c r="G1193" s="4" t="n">
        <v>14491</v>
      </c>
      <c r="H1193" s="4" t="n">
        <v>13535</v>
      </c>
      <c r="I1193" s="3" t="n">
        <v>24559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18.7765</v>
      </c>
      <c r="O1193" s="8" t="n">
        <v>33.5992</v>
      </c>
      <c r="P1193" s="3" t="n">
        <v>33.1891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86291</t>
        </is>
      </c>
      <c r="V1193" s="10" t="inlineStr">
        <is>
          <t>152262</t>
        </is>
      </c>
      <c r="W1193" s="3" t="inlineStr">
        <is>
          <t>159027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1231.8</v>
      </c>
      <c r="AO1193" s="4" t="n">
        <v>1253.3</v>
      </c>
      <c r="AP1193" s="3" t="n">
        <v>1233.2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-1.652773785570574</v>
      </c>
      <c r="E1194" s="2" t="n">
        <v>12.20712163281212</v>
      </c>
      <c r="F1194" s="3" t="n">
        <v>0.03038853917950648</v>
      </c>
      <c r="G1194" s="4" t="n">
        <v>221</v>
      </c>
      <c r="H1194" s="4" t="n">
        <v>4388</v>
      </c>
      <c r="I1194" s="3" t="n">
        <v>1414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0.168</v>
      </c>
      <c r="O1194" s="8" t="n">
        <v>4.5091</v>
      </c>
      <c r="P1194" s="3" t="n">
        <v>0.9743000000000001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5505</t>
        </is>
      </c>
      <c r="V1194" s="10" t="inlineStr">
        <is>
          <t>65444</t>
        </is>
      </c>
      <c r="W1194" s="3" t="inlineStr">
        <is>
          <t>18581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205.29</v>
      </c>
      <c r="AO1194" s="4" t="n">
        <v>230.35</v>
      </c>
      <c r="AP1194" s="3" t="n">
        <v>230.42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-0.04798464491363855</v>
      </c>
      <c r="E1195" s="2" t="n">
        <v>0.1760281645063247</v>
      </c>
      <c r="F1195" s="3" t="n">
        <v>1.357827476038339</v>
      </c>
      <c r="G1195" s="4" t="n">
        <v>4351</v>
      </c>
      <c r="H1195" s="4" t="n">
        <v>3429</v>
      </c>
      <c r="I1195" s="3" t="n">
        <v>7343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1.7768</v>
      </c>
      <c r="O1195" s="8" t="n">
        <v>1.4927</v>
      </c>
      <c r="P1195" s="3" t="n">
        <v>4.009300000000001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29057</t>
        </is>
      </c>
      <c r="V1195" s="10" t="inlineStr">
        <is>
          <t>28535</t>
        </is>
      </c>
      <c r="W1195" s="3" t="inlineStr">
        <is>
          <t>77735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312.45</v>
      </c>
      <c r="AO1195" s="4" t="n">
        <v>313</v>
      </c>
      <c r="AP1195" s="3" t="n">
        <v>317.25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-1.860940695296517</v>
      </c>
      <c r="E1196" s="2" t="n">
        <v>-0.4167534903104873</v>
      </c>
      <c r="F1196" s="3" t="n">
        <v>-0.6486712701402015</v>
      </c>
      <c r="G1196" s="4" t="n">
        <v>9500</v>
      </c>
      <c r="H1196" s="4" t="n">
        <v>7221</v>
      </c>
      <c r="I1196" s="3" t="n">
        <v>8284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14.283</v>
      </c>
      <c r="O1196" s="8" t="n">
        <v>6.3904</v>
      </c>
      <c r="P1196" s="3" t="n">
        <v>8.1219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1505026</t>
        </is>
      </c>
      <c r="V1196" s="10" t="inlineStr">
        <is>
          <t>677110</t>
        </is>
      </c>
      <c r="W1196" s="3" t="inlineStr">
        <is>
          <t>794645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47.99</v>
      </c>
      <c r="AO1196" s="4" t="n">
        <v>47.79</v>
      </c>
      <c r="AP1196" s="3" t="n">
        <v>47.48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-0.3116073747078676</v>
      </c>
      <c r="E1197" s="2" t="n">
        <v>0.03907267517582852</v>
      </c>
      <c r="F1197" s="3" t="n">
        <v>0.698693746473977</v>
      </c>
      <c r="G1197" s="4" t="n">
        <v>5614</v>
      </c>
      <c r="H1197" s="4" t="n">
        <v>5373</v>
      </c>
      <c r="I1197" s="3" t="n">
        <v>7798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11.4097</v>
      </c>
      <c r="O1197" s="8" t="n">
        <v>10.4008</v>
      </c>
      <c r="P1197" s="3" t="n">
        <v>18.1749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312124</t>
        </is>
      </c>
      <c r="V1197" s="10" t="inlineStr">
        <is>
          <t>232875</t>
        </is>
      </c>
      <c r="W1197" s="3" t="inlineStr">
        <is>
          <t>610880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230.34</v>
      </c>
      <c r="AO1197" s="4" t="n">
        <v>230.43</v>
      </c>
      <c r="AP1197" s="3" t="n">
        <v>232.04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-0.3945637878123625</v>
      </c>
      <c r="E1198" s="2" t="n">
        <v>0</v>
      </c>
      <c r="F1198" s="3" t="n">
        <v>0.6602112676056432</v>
      </c>
      <c r="G1198" s="4" t="n">
        <v>4834</v>
      </c>
      <c r="H1198" s="4" t="n">
        <v>7170</v>
      </c>
      <c r="I1198" s="3" t="n">
        <v>6169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4.657</v>
      </c>
      <c r="O1198" s="8" t="n">
        <v>5.111000000000001</v>
      </c>
      <c r="P1198" s="3" t="n">
        <v>6.1978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1615102</t>
        </is>
      </c>
      <c r="V1198" s="10" t="inlineStr">
        <is>
          <t>1546341</t>
        </is>
      </c>
      <c r="W1198" s="3" t="inlineStr">
        <is>
          <t>1968070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22.72</v>
      </c>
      <c r="AO1198" s="4" t="n">
        <v>22.72</v>
      </c>
      <c r="AP1198" s="3" t="n">
        <v>22.87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-1.582400617522186</v>
      </c>
      <c r="E1199" s="2" t="n">
        <v>-4.653594771241833</v>
      </c>
      <c r="F1199" s="3" t="n">
        <v>-0.9596928982725529</v>
      </c>
      <c r="G1199" s="4" t="n">
        <v>10730</v>
      </c>
      <c r="H1199" s="4" t="n">
        <v>27433</v>
      </c>
      <c r="I1199" s="3" t="n">
        <v>13146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9.8354</v>
      </c>
      <c r="O1199" s="8" t="n">
        <v>36.70800000000001</v>
      </c>
      <c r="P1199" s="3" t="n">
        <v>16.0191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113454</t>
        </is>
      </c>
      <c r="V1199" s="10" t="inlineStr">
        <is>
          <t>434946</t>
        </is>
      </c>
      <c r="W1199" s="3" t="inlineStr">
        <is>
          <t>202450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382.5</v>
      </c>
      <c r="AO1199" s="4" t="n">
        <v>364.7</v>
      </c>
      <c r="AP1199" s="3" t="n">
        <v>361.2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-0.3703094140882159</v>
      </c>
      <c r="E1200" s="2" t="n">
        <v>-0.6938134963244479</v>
      </c>
      <c r="F1200" s="3" t="n">
        <v>0.7152956832737367</v>
      </c>
      <c r="G1200" s="4" t="n">
        <v>27165</v>
      </c>
      <c r="H1200" s="4" t="n">
        <v>11739</v>
      </c>
      <c r="I1200" s="3" t="n">
        <v>10729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47.8777</v>
      </c>
      <c r="O1200" s="8" t="n">
        <v>17.8092</v>
      </c>
      <c r="P1200" s="3" t="n">
        <v>17.1123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314975</t>
        </is>
      </c>
      <c r="V1200" s="10" t="inlineStr">
        <is>
          <t>101857</t>
        </is>
      </c>
      <c r="W1200" s="3" t="inlineStr">
        <is>
          <t>121031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605.35</v>
      </c>
      <c r="AO1200" s="4" t="n">
        <v>601.15</v>
      </c>
      <c r="AP1200" s="3" t="n">
        <v>605.45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-4.803941695750366</v>
      </c>
      <c r="E1201" s="2" t="n">
        <v>-0.8410610308388996</v>
      </c>
      <c r="F1201" s="3" t="n">
        <v>-1.674641148325356</v>
      </c>
      <c r="G1201" s="4" t="n">
        <v>2977</v>
      </c>
      <c r="H1201" s="4" t="n">
        <v>2386</v>
      </c>
      <c r="I1201" s="3" t="n">
        <v>3847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2.1196</v>
      </c>
      <c r="O1201" s="8" t="n">
        <v>1.7968</v>
      </c>
      <c r="P1201" s="3" t="n">
        <v>2.1043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43006</t>
        </is>
      </c>
      <c r="V1201" s="10" t="inlineStr">
        <is>
          <t>32856</t>
        </is>
      </c>
      <c r="W1201" s="3" t="inlineStr">
        <is>
          <t>50379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231.85</v>
      </c>
      <c r="AO1201" s="4" t="n">
        <v>229.9</v>
      </c>
      <c r="AP1201" s="3" t="n">
        <v>226.05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-2.002266717038147</v>
      </c>
      <c r="E1202" s="2" t="n">
        <v>1.966075558982259</v>
      </c>
      <c r="F1202" s="3" t="n">
        <v>-0.1890359168241993</v>
      </c>
      <c r="G1202" s="4" t="n">
        <v>186</v>
      </c>
      <c r="H1202" s="4" t="n">
        <v>106</v>
      </c>
      <c r="I1202" s="3" t="n">
        <v>164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0.9879000000000001</v>
      </c>
      <c r="O1202" s="8" t="n">
        <v>0.8614000000000001</v>
      </c>
      <c r="P1202" s="3" t="n">
        <v>0.6687000000000001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-</t>
        </is>
      </c>
      <c r="V1202" s="10" t="inlineStr">
        <is>
          <t>-</t>
        </is>
      </c>
      <c r="W1202" s="3" t="inlineStr">
        <is>
          <t>-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25.94</v>
      </c>
      <c r="AO1202" s="4" t="n">
        <v>26.45</v>
      </c>
      <c r="AP1202" s="3" t="n">
        <v>26.4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-0.4101722723543849</v>
      </c>
      <c r="E1203" s="2" t="n">
        <v>8.017572762218565</v>
      </c>
      <c r="F1203" s="3" t="n">
        <v>1.550584646670054</v>
      </c>
      <c r="G1203" s="4" t="n">
        <v>1170</v>
      </c>
      <c r="H1203" s="4" t="n">
        <v>5895</v>
      </c>
      <c r="I1203" s="3" t="n">
        <v>3192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0.463</v>
      </c>
      <c r="O1203" s="8" t="n">
        <v>4.9572</v>
      </c>
      <c r="P1203" s="3" t="n">
        <v>1.9594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52415</t>
        </is>
      </c>
      <c r="V1203" s="10" t="inlineStr">
        <is>
          <t>691691</t>
        </is>
      </c>
      <c r="W1203" s="3" t="inlineStr">
        <is>
          <t>252247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36.42</v>
      </c>
      <c r="AO1203" s="4" t="n">
        <v>39.34</v>
      </c>
      <c r="AP1203" s="3" t="n">
        <v>39.95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-0.293169158604519</v>
      </c>
      <c r="E1204" s="2" t="n">
        <v>0.1323140252866854</v>
      </c>
      <c r="F1204" s="3" t="n">
        <v>-0.7487887241227501</v>
      </c>
      <c r="G1204" s="4" t="n">
        <v>155</v>
      </c>
      <c r="H1204" s="4" t="n">
        <v>56</v>
      </c>
      <c r="I1204" s="3" t="n">
        <v>90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0.0583</v>
      </c>
      <c r="O1204" s="8" t="n">
        <v>0.0119</v>
      </c>
      <c r="P1204" s="3" t="n">
        <v>0.0443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6448</t>
        </is>
      </c>
      <c r="V1204" s="10" t="inlineStr">
        <is>
          <t>1523</t>
        </is>
      </c>
      <c r="W1204" s="3" t="inlineStr">
        <is>
          <t>5204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68.02</v>
      </c>
      <c r="AO1204" s="4" t="n">
        <v>68.11</v>
      </c>
      <c r="AP1204" s="3" t="n">
        <v>67.59999999999999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0</v>
      </c>
      <c r="E1205" s="2" t="n">
        <v>-0.6944444444444451</v>
      </c>
      <c r="F1205" s="3" t="n">
        <v>-4.195804195804184</v>
      </c>
      <c r="G1205" s="4" t="n">
        <v>347</v>
      </c>
      <c r="H1205" s="4" t="n">
        <v>392</v>
      </c>
      <c r="I1205" s="3" t="n">
        <v>1073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0.0408</v>
      </c>
      <c r="O1205" s="8" t="n">
        <v>0.0951</v>
      </c>
      <c r="P1205" s="3" t="n">
        <v>0.2814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240625</t>
        </is>
      </c>
      <c r="V1205" s="10" t="inlineStr">
        <is>
          <t>449129</t>
        </is>
      </c>
      <c r="W1205" s="3" t="inlineStr">
        <is>
          <t>1326281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1.44</v>
      </c>
      <c r="AO1205" s="4" t="n">
        <v>1.43</v>
      </c>
      <c r="AP1205" s="3" t="n">
        <v>1.37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-2.061855670103088</v>
      </c>
      <c r="E1206" s="2" t="n">
        <v>-0.1503759398496342</v>
      </c>
      <c r="F1206" s="3" t="n">
        <v>-2.710843373493972</v>
      </c>
      <c r="G1206" s="4" t="n">
        <v>1136</v>
      </c>
      <c r="H1206" s="4" t="n">
        <v>613</v>
      </c>
      <c r="I1206" s="3" t="n">
        <v>1089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0.1795</v>
      </c>
      <c r="O1206" s="8" t="n">
        <v>0.1205</v>
      </c>
      <c r="P1206" s="3" t="n">
        <v>0.2291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152061</t>
        </is>
      </c>
      <c r="V1206" s="10" t="inlineStr">
        <is>
          <t>127209</t>
        </is>
      </c>
      <c r="W1206" s="3" t="inlineStr">
        <is>
          <t>242866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6.65</v>
      </c>
      <c r="AO1206" s="4" t="n">
        <v>6.64</v>
      </c>
      <c r="AP1206" s="3" t="n">
        <v>6.46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-1.221122112211217</v>
      </c>
      <c r="E1207" s="2" t="n">
        <v>0.9188105579685933</v>
      </c>
      <c r="F1207" s="3" t="n">
        <v>2.38371130607515</v>
      </c>
      <c r="G1207" s="4" t="n">
        <v>1070</v>
      </c>
      <c r="H1207" s="4" t="n">
        <v>711</v>
      </c>
      <c r="I1207" s="3" t="n">
        <v>1999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0.6148</v>
      </c>
      <c r="O1207" s="8" t="n">
        <v>0.4274</v>
      </c>
      <c r="P1207" s="3" t="n">
        <v>1.6991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13568</t>
        </is>
      </c>
      <c r="V1207" s="10" t="inlineStr">
        <is>
          <t>8595</t>
        </is>
      </c>
      <c r="W1207" s="3" t="inlineStr">
        <is>
          <t>38306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299.3</v>
      </c>
      <c r="AO1207" s="4" t="n">
        <v>302.05</v>
      </c>
      <c r="AP1207" s="3" t="n">
        <v>309.25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-1.214726219398243</v>
      </c>
      <c r="E1208" s="2" t="n">
        <v>0.03783579265984332</v>
      </c>
      <c r="F1208" s="3" t="n">
        <v>-0.1701966717095267</v>
      </c>
      <c r="G1208" s="4" t="n">
        <v>782</v>
      </c>
      <c r="H1208" s="4" t="n">
        <v>648</v>
      </c>
      <c r="I1208" s="3" t="n">
        <v>483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0.316</v>
      </c>
      <c r="O1208" s="8" t="n">
        <v>0.2892</v>
      </c>
      <c r="P1208" s="3" t="n">
        <v>0.3379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6845</t>
        </is>
      </c>
      <c r="V1208" s="10" t="inlineStr">
        <is>
          <t>6988</t>
        </is>
      </c>
      <c r="W1208" s="3" t="inlineStr">
        <is>
          <t>9002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264.3</v>
      </c>
      <c r="AO1208" s="4" t="n">
        <v>264.4</v>
      </c>
      <c r="AP1208" s="3" t="n">
        <v>263.95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0.3154100330429678</v>
      </c>
      <c r="E1209" s="2" t="n">
        <v>-1.706842341667915</v>
      </c>
      <c r="F1209" s="3" t="n">
        <v>-0.319878141660332</v>
      </c>
      <c r="G1209" s="4" t="n">
        <v>9109</v>
      </c>
      <c r="H1209" s="4" t="n">
        <v>8452</v>
      </c>
      <c r="I1209" s="3" t="n">
        <v>6884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9.802000000000001</v>
      </c>
      <c r="O1209" s="8" t="n">
        <v>6.6862</v>
      </c>
      <c r="P1209" s="3" t="n">
        <v>4.3373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476322</t>
        </is>
      </c>
      <c r="V1209" s="10" t="inlineStr">
        <is>
          <t>419115</t>
        </is>
      </c>
      <c r="W1209" s="3" t="inlineStr">
        <is>
          <t>261741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66.79000000000001</v>
      </c>
      <c r="AO1209" s="4" t="n">
        <v>65.65000000000001</v>
      </c>
      <c r="AP1209" s="3" t="n">
        <v>65.44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1.032485520020149</v>
      </c>
      <c r="E1210" s="2" t="n">
        <v>-2.949484878697239</v>
      </c>
      <c r="F1210" s="3" t="n">
        <v>3.244585223867813</v>
      </c>
      <c r="G1210" s="4" t="n">
        <v>56</v>
      </c>
      <c r="H1210" s="4" t="n">
        <v>119</v>
      </c>
      <c r="I1210" s="3" t="n">
        <v>128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0.008100000000000001</v>
      </c>
      <c r="O1210" s="8" t="n">
        <v>0.0406</v>
      </c>
      <c r="P1210" s="3" t="n">
        <v>0.04070000000000001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404</t>
        </is>
      </c>
      <c r="V1210" s="10" t="inlineStr">
        <is>
          <t>2957</t>
        </is>
      </c>
      <c r="W1210" s="3" t="inlineStr">
        <is>
          <t>3013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120.36</v>
      </c>
      <c r="AO1210" s="4" t="n">
        <v>116.81</v>
      </c>
      <c r="AP1210" s="3" t="n">
        <v>120.6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2.058282642523693</v>
      </c>
      <c r="E1211" s="2" t="n">
        <v>4.941437383048025</v>
      </c>
      <c r="F1211" s="3" t="n">
        <v>2.661471404041739</v>
      </c>
      <c r="G1211" s="4" t="n">
        <v>1112</v>
      </c>
      <c r="H1211" s="4" t="n">
        <v>1685</v>
      </c>
      <c r="I1211" s="3" t="n">
        <v>2946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0.5752</v>
      </c>
      <c r="O1211" s="8" t="n">
        <v>2.277</v>
      </c>
      <c r="P1211" s="3" t="n">
        <v>2.5335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15944</t>
        </is>
      </c>
      <c r="V1211" s="10" t="inlineStr">
        <is>
          <t>67498</t>
        </is>
      </c>
      <c r="W1211" s="3" t="inlineStr">
        <is>
          <t>80275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144.29</v>
      </c>
      <c r="AO1211" s="4" t="n">
        <v>151.42</v>
      </c>
      <c r="AP1211" s="3" t="n">
        <v>155.45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0.2557136007671353</v>
      </c>
      <c r="E1212" s="2" t="n">
        <v>0.2391200382592152</v>
      </c>
      <c r="F1212" s="3" t="n">
        <v>-0.5407124681933897</v>
      </c>
      <c r="G1212" s="4" t="n">
        <v>45</v>
      </c>
      <c r="H1212" s="4" t="n">
        <v>64</v>
      </c>
      <c r="I1212" s="3" t="n">
        <v>64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0.0499</v>
      </c>
      <c r="O1212" s="8" t="n">
        <v>0.1052</v>
      </c>
      <c r="P1212" s="3" t="n">
        <v>0.0638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6034</t>
        </is>
      </c>
      <c r="V1212" s="10" t="inlineStr">
        <is>
          <t>16196</t>
        </is>
      </c>
      <c r="W1212" s="3" t="inlineStr">
        <is>
          <t>9600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62.73</v>
      </c>
      <c r="AO1212" s="4" t="n">
        <v>62.88</v>
      </c>
      <c r="AP1212" s="3" t="n">
        <v>62.54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0.04420866489831127</v>
      </c>
      <c r="E1213" s="2" t="n">
        <v>0.1325673884224531</v>
      </c>
      <c r="F1213" s="3" t="n">
        <v>1.081200353045018</v>
      </c>
      <c r="G1213" s="4" t="n">
        <v>667</v>
      </c>
      <c r="H1213" s="4" t="n">
        <v>838</v>
      </c>
      <c r="I1213" s="3" t="n">
        <v>794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0.3219</v>
      </c>
      <c r="O1213" s="8" t="n">
        <v>0.3458</v>
      </c>
      <c r="P1213" s="3" t="n">
        <v>0.3517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55562</t>
        </is>
      </c>
      <c r="V1213" s="10" t="inlineStr">
        <is>
          <t>50148</t>
        </is>
      </c>
      <c r="W1213" s="3" t="inlineStr">
        <is>
          <t>62224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45.26</v>
      </c>
      <c r="AO1213" s="4" t="n">
        <v>45.32</v>
      </c>
      <c r="AP1213" s="3" t="n">
        <v>45.81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0.4742333227948218</v>
      </c>
      <c r="E1214" s="2" t="n">
        <v>-2.013845185651355</v>
      </c>
      <c r="F1214" s="3" t="n">
        <v>0.2247912652536939</v>
      </c>
      <c r="G1214" s="4" t="n">
        <v>91</v>
      </c>
      <c r="H1214" s="4" t="n">
        <v>93</v>
      </c>
      <c r="I1214" s="3" t="n">
        <v>68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0.04849999999999999</v>
      </c>
      <c r="O1214" s="8" t="n">
        <v>0.0934</v>
      </c>
      <c r="P1214" s="3" t="n">
        <v>0.0305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-</t>
        </is>
      </c>
      <c r="V1214" s="10" t="inlineStr">
        <is>
          <t>-</t>
        </is>
      </c>
      <c r="W1214" s="3" t="inlineStr">
        <is>
          <t>-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31.78</v>
      </c>
      <c r="AO1214" s="4" t="n">
        <v>31.14</v>
      </c>
      <c r="AP1214" s="3" t="n">
        <v>31.21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-1.221166892808684</v>
      </c>
      <c r="E1215" s="2" t="n">
        <v>-2.197802197802198</v>
      </c>
      <c r="F1215" s="3" t="n">
        <v>-0.3932584269662858</v>
      </c>
      <c r="G1215" s="4" t="n">
        <v>24870</v>
      </c>
      <c r="H1215" s="4" t="n">
        <v>12313</v>
      </c>
      <c r="I1215" s="3" t="n">
        <v>8991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40.1965</v>
      </c>
      <c r="O1215" s="8" t="n">
        <v>22.09</v>
      </c>
      <c r="P1215" s="3" t="n">
        <v>14.214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515717</t>
        </is>
      </c>
      <c r="V1215" s="10" t="inlineStr">
        <is>
          <t>331525</t>
        </is>
      </c>
      <c r="W1215" s="3" t="inlineStr">
        <is>
          <t>192783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364</v>
      </c>
      <c r="AO1215" s="4" t="n">
        <v>356</v>
      </c>
      <c r="AP1215" s="3" t="n">
        <v>354.6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0.8837525492861931</v>
      </c>
      <c r="E1216" s="2" t="n">
        <v>2.223719676549866</v>
      </c>
      <c r="F1216" s="3" t="n">
        <v>-0.5932762030322997</v>
      </c>
      <c r="G1216" s="4" t="n">
        <v>640</v>
      </c>
      <c r="H1216" s="4" t="n">
        <v>1050</v>
      </c>
      <c r="I1216" s="3" t="n">
        <v>942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0.7208</v>
      </c>
      <c r="O1216" s="8" t="n">
        <v>1.3635</v>
      </c>
      <c r="P1216" s="3" t="n">
        <v>1.4175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442752</t>
        </is>
      </c>
      <c r="V1216" s="10" t="inlineStr">
        <is>
          <t>598814</t>
        </is>
      </c>
      <c r="W1216" s="3" t="inlineStr">
        <is>
          <t>775658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14.84</v>
      </c>
      <c r="AO1216" s="4" t="n">
        <v>15.17</v>
      </c>
      <c r="AP1216" s="3" t="n">
        <v>15.08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-1.303691505420616</v>
      </c>
      <c r="E1217" s="2" t="n">
        <v>-0.02780867630700225</v>
      </c>
      <c r="F1217" s="3" t="n">
        <v>0.2920723226703668</v>
      </c>
      <c r="G1217" s="4" t="n">
        <v>4387</v>
      </c>
      <c r="H1217" s="4" t="n">
        <v>3352</v>
      </c>
      <c r="I1217" s="3" t="n">
        <v>3684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4.4968</v>
      </c>
      <c r="O1217" s="8" t="n">
        <v>3.123</v>
      </c>
      <c r="P1217" s="3" t="n">
        <v>2.5958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352002</t>
        </is>
      </c>
      <c r="V1217" s="10" t="inlineStr">
        <is>
          <t>273233</t>
        </is>
      </c>
      <c r="W1217" s="3" t="inlineStr">
        <is>
          <t>240733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71.92</v>
      </c>
      <c r="AO1217" s="4" t="n">
        <v>71.90000000000001</v>
      </c>
      <c r="AP1217" s="3" t="n">
        <v>72.11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-3.706732079585709</v>
      </c>
      <c r="E1218" s="2" t="n">
        <v>2.615341069912259</v>
      </c>
      <c r="F1218" s="3" t="n">
        <v>0.9212776521211383</v>
      </c>
      <c r="G1218" s="4" t="n">
        <v>2378</v>
      </c>
      <c r="H1218" s="4" t="n">
        <v>4376</v>
      </c>
      <c r="I1218" s="3" t="n">
        <v>1543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1.4876</v>
      </c>
      <c r="O1218" s="8" t="n">
        <v>4.1967</v>
      </c>
      <c r="P1218" s="3" t="n">
        <v>1.0128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38462</t>
        </is>
      </c>
      <c r="V1218" s="10" t="inlineStr">
        <is>
          <t>63678</t>
        </is>
      </c>
      <c r="W1218" s="3" t="inlineStr">
        <is>
          <t>28329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176.65</v>
      </c>
      <c r="AO1218" s="4" t="n">
        <v>181.27</v>
      </c>
      <c r="AP1218" s="3" t="n">
        <v>182.94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-2.387092020923883</v>
      </c>
      <c r="E1219" s="2" t="n">
        <v>-0.7094875084912137</v>
      </c>
      <c r="F1219" s="3" t="n">
        <v>-0.6537438236411942</v>
      </c>
      <c r="G1219" s="4" t="n">
        <v>3763</v>
      </c>
      <c r="H1219" s="4" t="n">
        <v>3260</v>
      </c>
      <c r="I1219" s="3" t="n">
        <v>5736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1.9358</v>
      </c>
      <c r="O1219" s="8" t="n">
        <v>2.1634</v>
      </c>
      <c r="P1219" s="3" t="n">
        <v>3.489100000000001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17558</t>
        </is>
      </c>
      <c r="V1219" s="10" t="inlineStr">
        <is>
          <t>19228</t>
        </is>
      </c>
      <c r="W1219" s="3" t="inlineStr">
        <is>
          <t>31834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662.45</v>
      </c>
      <c r="AO1219" s="4" t="n">
        <v>657.75</v>
      </c>
      <c r="AP1219" s="3" t="n">
        <v>653.45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0.3097573567372159</v>
      </c>
      <c r="E1220" s="2" t="n">
        <v>0.308800823468856</v>
      </c>
      <c r="F1220" s="3" t="n">
        <v>-0.02565418163160085</v>
      </c>
      <c r="G1220" s="4" t="n">
        <v>36</v>
      </c>
      <c r="H1220" s="4" t="n">
        <v>43</v>
      </c>
      <c r="I1220" s="3" t="n">
        <v>71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0.012</v>
      </c>
      <c r="O1220" s="8" t="n">
        <v>0.2371</v>
      </c>
      <c r="P1220" s="3" t="n">
        <v>0.0212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3059</t>
        </is>
      </c>
      <c r="V1220" s="10" t="inlineStr">
        <is>
          <t>46620</t>
        </is>
      </c>
      <c r="W1220" s="3" t="inlineStr">
        <is>
          <t>4961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38.86</v>
      </c>
      <c r="AO1220" s="4" t="n">
        <v>38.98</v>
      </c>
      <c r="AP1220" s="3" t="n">
        <v>38.97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-0.2747672111128176</v>
      </c>
      <c r="E1221" s="2" t="n">
        <v>0.1071483238940875</v>
      </c>
      <c r="F1221" s="3" t="n">
        <v>0.6422018348623661</v>
      </c>
      <c r="G1221" s="4" t="n">
        <v>2654</v>
      </c>
      <c r="H1221" s="4" t="n">
        <v>2156</v>
      </c>
      <c r="I1221" s="3" t="n">
        <v>3306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3.5208</v>
      </c>
      <c r="O1221" s="8" t="n">
        <v>1.6975</v>
      </c>
      <c r="P1221" s="3" t="n">
        <v>3.3887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330313</t>
        </is>
      </c>
      <c r="V1221" s="10" t="inlineStr">
        <is>
          <t>174200</t>
        </is>
      </c>
      <c r="W1221" s="3" t="inlineStr">
        <is>
          <t>317875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65.33</v>
      </c>
      <c r="AO1221" s="4" t="n">
        <v>65.40000000000001</v>
      </c>
      <c r="AP1221" s="3" t="n">
        <v>65.81999999999999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0.04100652376514954</v>
      </c>
      <c r="E1222" s="2" t="n">
        <v>0</v>
      </c>
      <c r="F1222" s="3" t="n">
        <v>0.5775823520643953</v>
      </c>
      <c r="G1222" s="4" t="n">
        <v>138</v>
      </c>
      <c r="H1222" s="4" t="n">
        <v>128</v>
      </c>
      <c r="I1222" s="3" t="n">
        <v>250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0.0683</v>
      </c>
      <c r="O1222" s="8" t="n">
        <v>0.1517</v>
      </c>
      <c r="P1222" s="3" t="n">
        <v>0.3171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2025</t>
        </is>
      </c>
      <c r="V1222" s="10" t="inlineStr">
        <is>
          <t>5574</t>
        </is>
      </c>
      <c r="W1222" s="3" t="inlineStr">
        <is>
          <t>10770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268.36</v>
      </c>
      <c r="AO1222" s="4" t="n">
        <v>268.36</v>
      </c>
      <c r="AP1222" s="3" t="n">
        <v>269.91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-0.03111387678904172</v>
      </c>
      <c r="E1223" s="2" t="n">
        <v>0.3423591658885758</v>
      </c>
      <c r="F1223" s="3" t="n">
        <v>0.4032258064515988</v>
      </c>
      <c r="G1223" s="4" t="n">
        <v>264</v>
      </c>
      <c r="H1223" s="4" t="n">
        <v>270</v>
      </c>
      <c r="I1223" s="3" t="n">
        <v>333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0.1759</v>
      </c>
      <c r="O1223" s="8" t="n">
        <v>0.3113</v>
      </c>
      <c r="P1223" s="3" t="n">
        <v>0.2168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44003</t>
        </is>
      </c>
      <c r="V1223" s="10" t="inlineStr">
        <is>
          <t>74248</t>
        </is>
      </c>
      <c r="W1223" s="3" t="inlineStr">
        <is>
          <t>59251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32.13</v>
      </c>
      <c r="AO1223" s="4" t="n">
        <v>32.24</v>
      </c>
      <c r="AP1223" s="3" t="n">
        <v>32.37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-0.2631578947368228</v>
      </c>
      <c r="E1224" s="2" t="n">
        <v>0.4811423250038616</v>
      </c>
      <c r="F1224" s="3" t="n">
        <v>0.2934816187828421</v>
      </c>
      <c r="G1224" s="4" t="n">
        <v>736</v>
      </c>
      <c r="H1224" s="4" t="n">
        <v>390</v>
      </c>
      <c r="I1224" s="3" t="n">
        <v>600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1.2596</v>
      </c>
      <c r="O1224" s="8" t="n">
        <v>0.4317</v>
      </c>
      <c r="P1224" s="3" t="n">
        <v>0.3962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148300</t>
        </is>
      </c>
      <c r="V1224" s="10" t="inlineStr">
        <is>
          <t>40151</t>
        </is>
      </c>
      <c r="W1224" s="3" t="inlineStr">
        <is>
          <t>40700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64.43000000000001</v>
      </c>
      <c r="AO1224" s="4" t="n">
        <v>64.73999999999999</v>
      </c>
      <c r="AP1224" s="3" t="n">
        <v>64.93000000000001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-1.25323581378149</v>
      </c>
      <c r="E1225" s="2" t="n">
        <v>-1.264980026631155</v>
      </c>
      <c r="F1225" s="3" t="n">
        <v>-0.6321645313553608</v>
      </c>
      <c r="G1225" s="4" t="n">
        <v>20578</v>
      </c>
      <c r="H1225" s="4" t="n">
        <v>25127</v>
      </c>
      <c r="I1225" s="3" t="n">
        <v>21590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27.9298</v>
      </c>
      <c r="O1225" s="8" t="n">
        <v>35.3917</v>
      </c>
      <c r="P1225" s="3" t="n">
        <v>29.3768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676070</t>
        </is>
      </c>
      <c r="V1225" s="10" t="inlineStr">
        <is>
          <t>963149</t>
        </is>
      </c>
      <c r="W1225" s="3" t="inlineStr">
        <is>
          <t>683350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240.32</v>
      </c>
      <c r="AO1225" s="4" t="n">
        <v>237.28</v>
      </c>
      <c r="AP1225" s="3" t="n">
        <v>235.78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4.251144538914323</v>
      </c>
      <c r="E1226" s="2" t="n">
        <v>-0.6273525721455459</v>
      </c>
      <c r="F1226" s="3" t="n">
        <v>-0.8522727272727237</v>
      </c>
      <c r="G1226" s="4" t="n">
        <v>5440</v>
      </c>
      <c r="H1226" s="4" t="n">
        <v>4151</v>
      </c>
      <c r="I1226" s="3" t="n">
        <v>3676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8.3772</v>
      </c>
      <c r="O1226" s="8" t="n">
        <v>6.0307</v>
      </c>
      <c r="P1226" s="3" t="n">
        <v>9.1561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119122</t>
        </is>
      </c>
      <c r="V1226" s="10" t="inlineStr">
        <is>
          <t>75038</t>
        </is>
      </c>
      <c r="W1226" s="3" t="inlineStr">
        <is>
          <t>198700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318.8</v>
      </c>
      <c r="AO1226" s="4" t="n">
        <v>316.8</v>
      </c>
      <c r="AP1226" s="3" t="n">
        <v>314.1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0</v>
      </c>
      <c r="E1227" s="2" t="n">
        <v>0.04130524576620409</v>
      </c>
      <c r="F1227" s="3" t="n">
        <v>0.4541701073492958</v>
      </c>
      <c r="G1227" s="4" t="n">
        <v>2251</v>
      </c>
      <c r="H1227" s="4" t="n">
        <v>1935</v>
      </c>
      <c r="I1227" s="3" t="n">
        <v>1352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1.2659</v>
      </c>
      <c r="O1227" s="8" t="n">
        <v>1.1481</v>
      </c>
      <c r="P1227" s="3" t="n">
        <v>0.8051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366635</t>
        </is>
      </c>
      <c r="V1227" s="10" t="inlineStr">
        <is>
          <t>389832</t>
        </is>
      </c>
      <c r="W1227" s="3" t="inlineStr">
        <is>
          <t>303816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24.21</v>
      </c>
      <c r="AO1227" s="4" t="n">
        <v>24.22</v>
      </c>
      <c r="AP1227" s="3" t="n">
        <v>24.33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-0.3512293025589649</v>
      </c>
      <c r="E1228" s="2" t="n">
        <v>-0.171198388721049</v>
      </c>
      <c r="F1228" s="3" t="n">
        <v>-0.0403510541712822</v>
      </c>
      <c r="G1228" s="4" t="n">
        <v>2837</v>
      </c>
      <c r="H1228" s="4" t="n">
        <v>1992</v>
      </c>
      <c r="I1228" s="3" t="n">
        <v>2502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1.8638</v>
      </c>
      <c r="O1228" s="8" t="n">
        <v>1.4277</v>
      </c>
      <c r="P1228" s="3" t="n">
        <v>1.4077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115830</t>
        </is>
      </c>
      <c r="V1228" s="10" t="inlineStr">
        <is>
          <t>98546</t>
        </is>
      </c>
      <c r="W1228" s="3" t="inlineStr">
        <is>
          <t>96018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99.3</v>
      </c>
      <c r="AO1228" s="4" t="n">
        <v>99.13</v>
      </c>
      <c r="AP1228" s="3" t="n">
        <v>99.09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-0.2852882059262052</v>
      </c>
      <c r="E1229" s="2" t="n">
        <v>0.6047207230639153</v>
      </c>
      <c r="F1229" s="3" t="n">
        <v>3.244570837642195</v>
      </c>
      <c r="G1229" s="4" t="n">
        <v>9892</v>
      </c>
      <c r="H1229" s="4" t="n">
        <v>3328</v>
      </c>
      <c r="I1229" s="3" t="n">
        <v>5306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16.7649</v>
      </c>
      <c r="O1229" s="8" t="n">
        <v>4.1462</v>
      </c>
      <c r="P1229" s="3" t="n">
        <v>7.4067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67203</t>
        </is>
      </c>
      <c r="V1229" s="10" t="inlineStr">
        <is>
          <t>22218</t>
        </is>
      </c>
      <c r="W1229" s="3" t="inlineStr">
        <is>
          <t>42256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768.95</v>
      </c>
      <c r="AO1229" s="4" t="n">
        <v>773.6</v>
      </c>
      <c r="AP1229" s="3" t="n">
        <v>798.7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-0.04033884630898754</v>
      </c>
      <c r="E1230" s="2" t="n">
        <v>-0.9786117836965282</v>
      </c>
      <c r="F1230" s="3" t="n">
        <v>0.9882832399388678</v>
      </c>
      <c r="G1230" s="4" t="n">
        <v>23</v>
      </c>
      <c r="H1230" s="4" t="n">
        <v>51</v>
      </c>
      <c r="I1230" s="3" t="n">
        <v>34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0.0189</v>
      </c>
      <c r="O1230" s="8" t="n">
        <v>0.09320000000000001</v>
      </c>
      <c r="P1230" s="3" t="n">
        <v>0.07150000000000001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832</t>
        </is>
      </c>
      <c r="V1230" s="10" t="inlineStr">
        <is>
          <t>3631</t>
        </is>
      </c>
      <c r="W1230" s="3" t="inlineStr">
        <is>
          <t>3435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198.24</v>
      </c>
      <c r="AO1230" s="4" t="n">
        <v>196.3</v>
      </c>
      <c r="AP1230" s="3" t="n">
        <v>198.24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-1.019757807520707</v>
      </c>
      <c r="E1232" s="2" t="n">
        <v>-0.6868426701008806</v>
      </c>
      <c r="F1232" s="3" t="n">
        <v>0.02161227577263456</v>
      </c>
      <c r="G1232" s="4" t="n">
        <v>6304</v>
      </c>
      <c r="H1232" s="4" t="n">
        <v>11790</v>
      </c>
      <c r="I1232" s="3" t="n">
        <v>7663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6.0241</v>
      </c>
      <c r="O1232" s="8" t="n">
        <v>12.333</v>
      </c>
      <c r="P1232" s="3" t="n">
        <v>9.092700000000001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628778</t>
        </is>
      </c>
      <c r="V1232" s="10" t="inlineStr">
        <is>
          <t>963373</t>
        </is>
      </c>
      <c r="W1232" s="3" t="inlineStr">
        <is>
          <t>808594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46.59</v>
      </c>
      <c r="AO1232" s="4" t="n">
        <v>46.27</v>
      </c>
      <c r="AP1232" s="3" t="n">
        <v>46.28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3.030589123867064</v>
      </c>
      <c r="E1233" s="2" t="n">
        <v>0.650600201594436</v>
      </c>
      <c r="F1233" s="3" t="n">
        <v>0.1638747268754485</v>
      </c>
      <c r="G1233" s="4" t="n">
        <v>103436</v>
      </c>
      <c r="H1233" s="4" t="n">
        <v>232555</v>
      </c>
      <c r="I1233" s="3" t="n">
        <v>71457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487.3198</v>
      </c>
      <c r="O1233" s="8" t="n">
        <v>760.4111</v>
      </c>
      <c r="P1233" s="3" t="n">
        <v>142.7602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16985835</t>
        </is>
      </c>
      <c r="V1233" s="10" t="inlineStr">
        <is>
          <t>28865754</t>
        </is>
      </c>
      <c r="W1233" s="3" t="inlineStr">
        <is>
          <t>5407506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2047950</v>
      </c>
      <c r="AC1233" s="5" t="n">
        <v>1230000</v>
      </c>
      <c r="AD1233" s="4" t="n">
        <v>1563</v>
      </c>
      <c r="AE1233" s="4" t="n">
        <v>1465</v>
      </c>
      <c r="AF1233" s="5" t="n">
        <v>684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109.93</v>
      </c>
      <c r="AL1233" s="4" t="n">
        <v>110.97</v>
      </c>
      <c r="AM1233" s="5" t="n">
        <v>110.92</v>
      </c>
      <c r="AN1233" s="4" t="n">
        <v>109.13</v>
      </c>
      <c r="AO1233" s="4" t="n">
        <v>109.84</v>
      </c>
      <c r="AP1233" s="3" t="n">
        <v>110.02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-0.6020167561330457</v>
      </c>
      <c r="E1234" s="2" t="n">
        <v>0.06561348609498585</v>
      </c>
      <c r="F1234" s="3" t="n">
        <v>-0.6960556844547541</v>
      </c>
      <c r="G1234" s="4" t="n">
        <v>44341</v>
      </c>
      <c r="H1234" s="4" t="n">
        <v>26673</v>
      </c>
      <c r="I1234" s="3" t="n">
        <v>39165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114.564</v>
      </c>
      <c r="O1234" s="8" t="n">
        <v>70.22620000000001</v>
      </c>
      <c r="P1234" s="3" t="n">
        <v>86.36750000000001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506328</t>
        </is>
      </c>
      <c r="V1234" s="10" t="inlineStr">
        <is>
          <t>270819</t>
        </is>
      </c>
      <c r="W1234" s="3" t="inlineStr">
        <is>
          <t>463374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990.65</v>
      </c>
      <c r="AO1234" s="4" t="n">
        <v>991.3</v>
      </c>
      <c r="AP1234" s="3" t="n">
        <v>984.4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-0.8012209080503657</v>
      </c>
      <c r="E1235" s="2" t="n">
        <v>-0.5384615384615407</v>
      </c>
      <c r="F1235" s="3" t="n">
        <v>-4.872389791183287</v>
      </c>
      <c r="G1235" s="4" t="n">
        <v>162</v>
      </c>
      <c r="H1235" s="4" t="n">
        <v>46</v>
      </c>
      <c r="I1235" s="3" t="n">
        <v>713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0.023</v>
      </c>
      <c r="O1235" s="8" t="n">
        <v>0.0198</v>
      </c>
      <c r="P1235" s="3" t="n">
        <v>0.3268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5749</t>
        </is>
      </c>
      <c r="V1235" s="10" t="inlineStr">
        <is>
          <t>6290</t>
        </is>
      </c>
      <c r="W1235" s="3" t="inlineStr">
        <is>
          <t>79511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26</v>
      </c>
      <c r="AO1235" s="4" t="n">
        <v>25.86</v>
      </c>
      <c r="AP1235" s="3" t="n">
        <v>24.6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-0.3636048826941405</v>
      </c>
      <c r="E1236" s="2" t="n">
        <v>0.3562429403075824</v>
      </c>
      <c r="F1236" s="3" t="n">
        <v>0.5541125541125547</v>
      </c>
      <c r="G1236" s="4" t="n">
        <v>734</v>
      </c>
      <c r="H1236" s="4" t="n">
        <v>682</v>
      </c>
      <c r="I1236" s="3" t="n">
        <v>876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0.8277</v>
      </c>
      <c r="O1236" s="8" t="n">
        <v>1.2456</v>
      </c>
      <c r="P1236" s="3" t="n">
        <v>0.9507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55094</t>
        </is>
      </c>
      <c r="V1236" s="10" t="inlineStr">
        <is>
          <t>81214</t>
        </is>
      </c>
      <c r="W1236" s="3" t="inlineStr">
        <is>
          <t>56875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115.09</v>
      </c>
      <c r="AO1236" s="4" t="n">
        <v>115.5</v>
      </c>
      <c r="AP1236" s="3" t="n">
        <v>116.14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-0.1344751928657436</v>
      </c>
      <c r="E1237" s="2" t="n">
        <v>-1.768249468462087</v>
      </c>
      <c r="F1237" s="3" t="n">
        <v>-3.008549475127163</v>
      </c>
      <c r="G1237" s="4" t="n">
        <v>23498</v>
      </c>
      <c r="H1237" s="4" t="n">
        <v>33185</v>
      </c>
      <c r="I1237" s="3" t="n">
        <v>42410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88.1297</v>
      </c>
      <c r="O1237" s="8" t="n">
        <v>119.2002</v>
      </c>
      <c r="P1237" s="3" t="n">
        <v>215.2036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164501</t>
        </is>
      </c>
      <c r="V1237" s="10" t="inlineStr">
        <is>
          <t>213034</t>
        </is>
      </c>
      <c r="W1237" s="3" t="inlineStr">
        <is>
          <t>390430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21450</v>
      </c>
      <c r="AC1237" s="5" t="n">
        <v>190575</v>
      </c>
      <c r="AD1237" s="4" t="n">
        <v>98</v>
      </c>
      <c r="AE1237" s="4" t="n">
        <v>216</v>
      </c>
      <c r="AF1237" s="5" t="n">
        <v>1174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2840.8</v>
      </c>
      <c r="AL1237" s="4" t="n">
        <v>2799.9</v>
      </c>
      <c r="AM1237" s="5" t="n">
        <v>2708.5</v>
      </c>
      <c r="AN1237" s="4" t="n">
        <v>2822</v>
      </c>
      <c r="AO1237" s="4" t="n">
        <v>2772.1</v>
      </c>
      <c r="AP1237" s="3" t="n">
        <v>2688.7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-0.2769483750919595</v>
      </c>
      <c r="E1238" s="2" t="n">
        <v>-2.63397700151876</v>
      </c>
      <c r="F1238" s="3" t="n">
        <v>-2.179338621980573</v>
      </c>
      <c r="G1238" s="4" t="n">
        <v>5610</v>
      </c>
      <c r="H1238" s="4" t="n">
        <v>3797</v>
      </c>
      <c r="I1238" s="3" t="n">
        <v>5133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11.9357</v>
      </c>
      <c r="O1238" s="8" t="n">
        <v>6.5203</v>
      </c>
      <c r="P1238" s="3" t="n">
        <v>10.093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27355</t>
        </is>
      </c>
      <c r="V1238" s="10" t="inlineStr">
        <is>
          <t>17405</t>
        </is>
      </c>
      <c r="W1238" s="3" t="inlineStr">
        <is>
          <t>29497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2304.5</v>
      </c>
      <c r="AO1238" s="4" t="n">
        <v>2243.8</v>
      </c>
      <c r="AP1238" s="3" t="n">
        <v>2194.9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0.3422595468230075</v>
      </c>
      <c r="E1239" s="2" t="n">
        <v>-0.5779616587183779</v>
      </c>
      <c r="F1239" s="3" t="n">
        <v>-0.1683608640406607</v>
      </c>
      <c r="G1239" s="4" t="n">
        <v>2346</v>
      </c>
      <c r="H1239" s="4" t="n">
        <v>7186</v>
      </c>
      <c r="I1239" s="3" t="n">
        <v>3605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50.6423</v>
      </c>
      <c r="O1239" s="8" t="n">
        <v>224.6719</v>
      </c>
      <c r="P1239" s="3" t="n">
        <v>70.0488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1499</t>
        </is>
      </c>
      <c r="V1239" s="10" t="inlineStr">
        <is>
          <t>6990</t>
        </is>
      </c>
      <c r="W1239" s="3" t="inlineStr">
        <is>
          <t>1910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158315</v>
      </c>
      <c r="AO1239" s="4" t="n">
        <v>157400</v>
      </c>
      <c r="AP1239" s="3" t="n">
        <v>157135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-0.5042690963268555</v>
      </c>
      <c r="E1241" s="2" t="n">
        <v>-1.036687208431713</v>
      </c>
      <c r="F1241" s="3" t="n">
        <v>6.803235756270731</v>
      </c>
      <c r="G1241" s="4" t="n">
        <v>33326</v>
      </c>
      <c r="H1241" s="4" t="n">
        <v>26452</v>
      </c>
      <c r="I1241" s="3" t="n">
        <v>121144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81.4799</v>
      </c>
      <c r="O1241" s="8" t="n">
        <v>49.229</v>
      </c>
      <c r="P1241" s="3" t="n">
        <v>432.8776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1191800</t>
        </is>
      </c>
      <c r="V1241" s="10" t="inlineStr">
        <is>
          <t>1046649</t>
        </is>
      </c>
      <c r="W1241" s="3" t="inlineStr">
        <is>
          <t>4862521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173.63</v>
      </c>
      <c r="AO1241" s="4" t="n">
        <v>171.83</v>
      </c>
      <c r="AP1241" s="3" t="n">
        <v>183.52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-0.1443418013856731</v>
      </c>
      <c r="E1242" s="2" t="n">
        <v>0.3758311650765986</v>
      </c>
      <c r="F1242" s="3" t="n">
        <v>0.3456221198156813</v>
      </c>
      <c r="G1242" s="4" t="n">
        <v>2560</v>
      </c>
      <c r="H1242" s="4" t="n">
        <v>1741</v>
      </c>
      <c r="I1242" s="3" t="n">
        <v>4565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3.846000000000001</v>
      </c>
      <c r="O1242" s="8" t="n">
        <v>3.2927</v>
      </c>
      <c r="P1242" s="3" t="n">
        <v>10.9012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604301</t>
        </is>
      </c>
      <c r="V1242" s="10" t="inlineStr">
        <is>
          <t>624771</t>
        </is>
      </c>
      <c r="W1242" s="3" t="inlineStr">
        <is>
          <t>2168037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34.59</v>
      </c>
      <c r="AO1242" s="4" t="n">
        <v>34.72</v>
      </c>
      <c r="AP1242" s="3" t="n">
        <v>34.84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-0.651496553677638</v>
      </c>
      <c r="E1243" s="2" t="n">
        <v>-0.1520623455616932</v>
      </c>
      <c r="F1243" s="3" t="n">
        <v>-0.06662859318482944</v>
      </c>
      <c r="G1243" s="4" t="n">
        <v>5802</v>
      </c>
      <c r="H1243" s="4" t="n">
        <v>3136</v>
      </c>
      <c r="I1243" s="3" t="n">
        <v>3403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10.4275</v>
      </c>
      <c r="O1243" s="8" t="n">
        <v>4.2477</v>
      </c>
      <c r="P1243" s="3" t="n">
        <v>5.4117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76017</t>
        </is>
      </c>
      <c r="V1243" s="10" t="inlineStr">
        <is>
          <t>39269</t>
        </is>
      </c>
      <c r="W1243" s="3" t="inlineStr">
        <is>
          <t>51075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526.1</v>
      </c>
      <c r="AO1243" s="4" t="n">
        <v>525.3</v>
      </c>
      <c r="AP1243" s="3" t="n">
        <v>524.95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2.243797195253504</v>
      </c>
      <c r="E1244" s="2" t="n">
        <v>1.202785397763242</v>
      </c>
      <c r="F1244" s="3" t="n">
        <v>2.189324437030853</v>
      </c>
      <c r="G1244" s="4" t="n">
        <v>33547</v>
      </c>
      <c r="H1244" s="4" t="n">
        <v>44315</v>
      </c>
      <c r="I1244" s="3" t="n">
        <v>44002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20.7137</v>
      </c>
      <c r="O1244" s="8" t="n">
        <v>27.4345</v>
      </c>
      <c r="P1244" s="3" t="n">
        <v>32.3671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2465025</t>
        </is>
      </c>
      <c r="V1244" s="10" t="inlineStr">
        <is>
          <t>2992533</t>
        </is>
      </c>
      <c r="W1244" s="3" t="inlineStr">
        <is>
          <t>4065639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47.39</v>
      </c>
      <c r="AO1244" s="4" t="n">
        <v>47.96</v>
      </c>
      <c r="AP1244" s="3" t="n">
        <v>49.01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-1.241712336642015</v>
      </c>
      <c r="E1245" s="2" t="n">
        <v>1.92867398812526</v>
      </c>
      <c r="F1245" s="3" t="n">
        <v>0.07614406457016676</v>
      </c>
      <c r="G1245" s="4" t="n">
        <v>35436</v>
      </c>
      <c r="H1245" s="4" t="n">
        <v>42515</v>
      </c>
      <c r="I1245" s="3" t="n">
        <v>34540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105.0037</v>
      </c>
      <c r="O1245" s="8" t="n">
        <v>119.2407</v>
      </c>
      <c r="P1245" s="3" t="n">
        <v>120.6943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138555</t>
        </is>
      </c>
      <c r="V1245" s="10" t="inlineStr">
        <is>
          <t>135764</t>
        </is>
      </c>
      <c r="W1245" s="3" t="inlineStr">
        <is>
          <t>165420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2576.9</v>
      </c>
      <c r="AO1245" s="4" t="n">
        <v>2626.6</v>
      </c>
      <c r="AP1245" s="3" t="n">
        <v>2628.6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-1.53846153846154</v>
      </c>
      <c r="E1246" s="2" t="n">
        <v>-3.645833333333325</v>
      </c>
      <c r="F1246" s="3" t="n">
        <v>4.864864864864857</v>
      </c>
      <c r="G1246" s="4" t="n">
        <v>49</v>
      </c>
      <c r="H1246" s="4" t="n">
        <v>18</v>
      </c>
      <c r="I1246" s="3" t="n">
        <v>50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0.0068</v>
      </c>
      <c r="O1246" s="8" t="n">
        <v>0.0026</v>
      </c>
      <c r="P1246" s="3" t="n">
        <v>0.0062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1.92</v>
      </c>
      <c r="AO1246" s="4" t="n">
        <v>1.85</v>
      </c>
      <c r="AP1246" s="3" t="n">
        <v>1.94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-0.366658518699581</v>
      </c>
      <c r="E1247" s="2" t="n">
        <v>0.7114818449460235</v>
      </c>
      <c r="F1247" s="3" t="n">
        <v>-0.5115712545675853</v>
      </c>
      <c r="G1247" s="4" t="n">
        <v>3742</v>
      </c>
      <c r="H1247" s="4" t="n">
        <v>4690</v>
      </c>
      <c r="I1247" s="3" t="n">
        <v>4067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2.8958</v>
      </c>
      <c r="O1247" s="8" t="n">
        <v>4.8367</v>
      </c>
      <c r="P1247" s="3" t="n">
        <v>3.4899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312154</t>
        </is>
      </c>
      <c r="V1247" s="10" t="inlineStr">
        <is>
          <t>306515</t>
        </is>
      </c>
      <c r="W1247" s="3" t="inlineStr">
        <is>
          <t>435807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40.76</v>
      </c>
      <c r="AO1247" s="4" t="n">
        <v>41.05</v>
      </c>
      <c r="AP1247" s="3" t="n">
        <v>40.84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0.8503401360544243</v>
      </c>
      <c r="E1248" s="2" t="n">
        <v>-3.390432235732677</v>
      </c>
      <c r="F1248" s="3" t="n">
        <v>3.380799265043644</v>
      </c>
      <c r="G1248" s="4" t="n">
        <v>4780</v>
      </c>
      <c r="H1248" s="4" t="n">
        <v>4507</v>
      </c>
      <c r="I1248" s="3" t="n">
        <v>55719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8.5633</v>
      </c>
      <c r="O1248" s="8" t="n">
        <v>7.894299999999999</v>
      </c>
      <c r="P1248" s="3" t="n">
        <v>178.3868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430875</t>
        </is>
      </c>
      <c r="V1248" s="10" t="inlineStr">
        <is>
          <t>374723</t>
        </is>
      </c>
      <c r="W1248" s="3" t="inlineStr">
        <is>
          <t>6445114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112.67</v>
      </c>
      <c r="AO1248" s="4" t="n">
        <v>108.85</v>
      </c>
      <c r="AP1248" s="3" t="n">
        <v>112.53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2.086849777504986</v>
      </c>
      <c r="E1249" s="2" t="n">
        <v>-0.1277619119194468</v>
      </c>
      <c r="F1249" s="3" t="n">
        <v>1.309353600722409</v>
      </c>
      <c r="G1249" s="4" t="n">
        <v>2209</v>
      </c>
      <c r="H1249" s="4" t="n">
        <v>1598</v>
      </c>
      <c r="I1249" s="3" t="n">
        <v>2045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2.2918</v>
      </c>
      <c r="O1249" s="8" t="n">
        <v>1.4015</v>
      </c>
      <c r="P1249" s="3" t="n">
        <v>1.6653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94690</t>
        </is>
      </c>
      <c r="V1249" s="10" t="inlineStr">
        <is>
          <t>54308</t>
        </is>
      </c>
      <c r="W1249" s="3" t="inlineStr">
        <is>
          <t>66773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133.06</v>
      </c>
      <c r="AO1249" s="4" t="n">
        <v>132.89</v>
      </c>
      <c r="AP1249" s="3" t="n">
        <v>134.63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0.9875417806138039</v>
      </c>
      <c r="E1250" s="2" t="n">
        <v>1.263727997592904</v>
      </c>
      <c r="F1250" s="3" t="n">
        <v>-1.797652651909089</v>
      </c>
      <c r="G1250" s="4" t="n">
        <v>67</v>
      </c>
      <c r="H1250" s="4" t="n">
        <v>29</v>
      </c>
      <c r="I1250" s="3" t="n">
        <v>58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0.0124</v>
      </c>
      <c r="O1250" s="8" t="n">
        <v>0.014</v>
      </c>
      <c r="P1250" s="3" t="n">
        <v>0.03870000000000001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1259</t>
        </is>
      </c>
      <c r="V1250" s="10" t="inlineStr">
        <is>
          <t>1106</t>
        </is>
      </c>
      <c r="W1250" s="3" t="inlineStr">
        <is>
          <t>2098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66.47</v>
      </c>
      <c r="AO1250" s="4" t="n">
        <v>67.31</v>
      </c>
      <c r="AP1250" s="3" t="n">
        <v>66.09999999999999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1.409711344819876</v>
      </c>
      <c r="E1251" s="2" t="n">
        <v>-2.570609002647836</v>
      </c>
      <c r="F1251" s="3" t="n">
        <v>1.166345827199639</v>
      </c>
      <c r="G1251" s="4" t="n">
        <v>3801</v>
      </c>
      <c r="H1251" s="4" t="n">
        <v>1891</v>
      </c>
      <c r="I1251" s="3" t="n">
        <v>4329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3.7724</v>
      </c>
      <c r="O1251" s="8" t="n">
        <v>1.2422</v>
      </c>
      <c r="P1251" s="3" t="n">
        <v>3.8418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143250</t>
        </is>
      </c>
      <c r="V1251" s="10" t="inlineStr">
        <is>
          <t>65449</t>
        </is>
      </c>
      <c r="W1251" s="3" t="inlineStr">
        <is>
          <t>193545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90.64</v>
      </c>
      <c r="AO1251" s="4" t="n">
        <v>88.31</v>
      </c>
      <c r="AP1251" s="3" t="n">
        <v>89.34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1.788679245283022</v>
      </c>
      <c r="E1252" s="2" t="n">
        <v>-4.537702973233487</v>
      </c>
      <c r="F1252" s="3" t="n">
        <v>1.133980582524278</v>
      </c>
      <c r="G1252" s="4" t="n">
        <v>1443</v>
      </c>
      <c r="H1252" s="4" t="n">
        <v>4084</v>
      </c>
      <c r="I1252" s="3" t="n">
        <v>1201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1.0256</v>
      </c>
      <c r="O1252" s="8" t="n">
        <v>2.1645</v>
      </c>
      <c r="P1252" s="3" t="n">
        <v>0.5366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44383</t>
        </is>
      </c>
      <c r="V1252" s="10" t="inlineStr">
        <is>
          <t>76766</t>
        </is>
      </c>
      <c r="W1252" s="3" t="inlineStr">
        <is>
          <t>26431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134.87</v>
      </c>
      <c r="AO1252" s="4" t="n">
        <v>128.75</v>
      </c>
      <c r="AP1252" s="3" t="n">
        <v>130.21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-0.1489942885522778</v>
      </c>
      <c r="E1253" s="2" t="n">
        <v>-0.7460830639144598</v>
      </c>
      <c r="F1253" s="3" t="n">
        <v>-0.526183913806048</v>
      </c>
      <c r="G1253" s="4" t="n">
        <v>621</v>
      </c>
      <c r="H1253" s="4" t="n">
        <v>269</v>
      </c>
      <c r="I1253" s="3" t="n">
        <v>640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0.09670000000000001</v>
      </c>
      <c r="O1253" s="8" t="n">
        <v>0.039</v>
      </c>
      <c r="P1253" s="3" t="n">
        <v>0.2237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15975</t>
        </is>
      </c>
      <c r="V1253" s="10" t="inlineStr">
        <is>
          <t>7833</t>
        </is>
      </c>
      <c r="W1253" s="3" t="inlineStr">
        <is>
          <t>43248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40.21</v>
      </c>
      <c r="AO1253" s="4" t="n">
        <v>39.91</v>
      </c>
      <c r="AP1253" s="3" t="n">
        <v>39.7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2.24800580130529</v>
      </c>
      <c r="E1254" s="2" t="n">
        <v>-1.861702127659574</v>
      </c>
      <c r="F1254" s="3" t="n">
        <v>0.01806684733514412</v>
      </c>
      <c r="G1254" s="4" t="n">
        <v>841</v>
      </c>
      <c r="H1254" s="4" t="n">
        <v>2045</v>
      </c>
      <c r="I1254" s="3" t="n">
        <v>647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1.217</v>
      </c>
      <c r="O1254" s="8" t="n">
        <v>1.8556</v>
      </c>
      <c r="P1254" s="3" t="n">
        <v>0.3738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32916</t>
        </is>
      </c>
      <c r="V1254" s="10" t="inlineStr">
        <is>
          <t>26447</t>
        </is>
      </c>
      <c r="W1254" s="3" t="inlineStr">
        <is>
          <t>7895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282</v>
      </c>
      <c r="AO1254" s="4" t="n">
        <v>276.75</v>
      </c>
      <c r="AP1254" s="3" t="n">
        <v>276.8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2.051189509458926</v>
      </c>
      <c r="E1255" s="2" t="n">
        <v>9.799298576522943</v>
      </c>
      <c r="F1255" s="3" t="n">
        <v>0.9367618638608571</v>
      </c>
      <c r="G1255" s="4" t="n">
        <v>38434</v>
      </c>
      <c r="H1255" s="4" t="n">
        <v>186456</v>
      </c>
      <c r="I1255" s="3" t="n">
        <v>57639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172.1449</v>
      </c>
      <c r="O1255" s="8" t="n">
        <v>1758.5728</v>
      </c>
      <c r="P1255" s="3" t="n">
        <v>439.8016000000001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185283</t>
        </is>
      </c>
      <c r="V1255" s="10" t="inlineStr">
        <is>
          <t>677038</t>
        </is>
      </c>
      <c r="W1255" s="3" t="inlineStr">
        <is>
          <t>517785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191125</v>
      </c>
      <c r="AC1255" s="5" t="n">
        <v>89650</v>
      </c>
      <c r="AD1255" s="4" t="n">
        <v>283</v>
      </c>
      <c r="AE1255" s="4" t="n">
        <v>2457</v>
      </c>
      <c r="AF1255" s="5" t="n">
        <v>1027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3409.1</v>
      </c>
      <c r="AL1255" s="4" t="n">
        <v>3749.3</v>
      </c>
      <c r="AM1255" s="5" t="n">
        <v>3771.4</v>
      </c>
      <c r="AN1255" s="4" t="n">
        <v>3393.1</v>
      </c>
      <c r="AO1255" s="4" t="n">
        <v>3725.6</v>
      </c>
      <c r="AP1255" s="3" t="n">
        <v>3760.5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-2.329467269510508</v>
      </c>
      <c r="E1256" s="2" t="n">
        <v>-0.2314581865754292</v>
      </c>
      <c r="F1256" s="3" t="n">
        <v>0.5345975388339733</v>
      </c>
      <c r="G1256" s="4" t="n">
        <v>1752</v>
      </c>
      <c r="H1256" s="4" t="n">
        <v>1224</v>
      </c>
      <c r="I1256" s="3" t="n">
        <v>1102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1.9306</v>
      </c>
      <c r="O1256" s="8" t="n">
        <v>1.1198</v>
      </c>
      <c r="P1256" s="3" t="n">
        <v>0.6754000000000001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43714</t>
        </is>
      </c>
      <c r="V1256" s="10" t="inlineStr">
        <is>
          <t>33018</t>
        </is>
      </c>
      <c r="W1256" s="3" t="inlineStr">
        <is>
          <t>16792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198.74</v>
      </c>
      <c r="AO1256" s="4" t="n">
        <v>198.28</v>
      </c>
      <c r="AP1256" s="3" t="n">
        <v>199.34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-0.0219780219780176</v>
      </c>
      <c r="E1257" s="2" t="n">
        <v>0.6649813145746205</v>
      </c>
      <c r="F1257" s="3" t="n">
        <v>4.973521864934222</v>
      </c>
      <c r="G1257" s="4" t="n">
        <v>1569</v>
      </c>
      <c r="H1257" s="4" t="n">
        <v>1098</v>
      </c>
      <c r="I1257" s="3" t="n">
        <v>2994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1.2607</v>
      </c>
      <c r="O1257" s="8" t="n">
        <v>1.7</v>
      </c>
      <c r="P1257" s="3" t="n">
        <v>4.6559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-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181.96</v>
      </c>
      <c r="AO1257" s="4" t="n">
        <v>183.17</v>
      </c>
      <c r="AP1257" s="3" t="n">
        <v>192.28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1.026694045174534</v>
      </c>
      <c r="E1258" s="2" t="n">
        <v>0</v>
      </c>
      <c r="F1258" s="3" t="n">
        <v>-2.032520325203245</v>
      </c>
      <c r="G1258" s="4" t="n">
        <v>600</v>
      </c>
      <c r="H1258" s="4" t="n">
        <v>583</v>
      </c>
      <c r="I1258" s="3" t="n">
        <v>965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0.1269</v>
      </c>
      <c r="O1258" s="8" t="n">
        <v>0.09720000000000001</v>
      </c>
      <c r="P1258" s="3" t="n">
        <v>0.1421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204904</t>
        </is>
      </c>
      <c r="V1258" s="10" t="inlineStr">
        <is>
          <t>150865</t>
        </is>
      </c>
      <c r="W1258" s="3" t="inlineStr">
        <is>
          <t>209440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4.92</v>
      </c>
      <c r="AO1258" s="4" t="n">
        <v>4.92</v>
      </c>
      <c r="AP1258" s="3" t="n">
        <v>4.82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-0.2971277649389233</v>
      </c>
      <c r="E1259" s="2" t="n">
        <v>-0.2980132450331121</v>
      </c>
      <c r="F1259" s="3" t="n">
        <v>-1.228827632015945</v>
      </c>
      <c r="G1259" s="4" t="n">
        <v>67</v>
      </c>
      <c r="H1259" s="4" t="n">
        <v>28</v>
      </c>
      <c r="I1259" s="3" t="n">
        <v>68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0.0213</v>
      </c>
      <c r="O1259" s="8" t="n">
        <v>0.0063</v>
      </c>
      <c r="P1259" s="3" t="n">
        <v>0.023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30.2</v>
      </c>
      <c r="AO1259" s="4" t="n">
        <v>30.11</v>
      </c>
      <c r="AP1259" s="3" t="n">
        <v>29.74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1.781170483460554</v>
      </c>
      <c r="E1260" s="2" t="n">
        <v>-1.785714285714286</v>
      </c>
      <c r="F1260" s="3" t="n">
        <v>-0.6181818181818244</v>
      </c>
      <c r="G1260" s="4" t="n">
        <v>274</v>
      </c>
      <c r="H1260" s="4" t="n">
        <v>155</v>
      </c>
      <c r="I1260" s="3" t="n">
        <v>149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0.0503</v>
      </c>
      <c r="O1260" s="8" t="n">
        <v>0.0179</v>
      </c>
      <c r="P1260" s="3" t="n">
        <v>0.0228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11145</t>
        </is>
      </c>
      <c r="V1260" s="10" t="inlineStr">
        <is>
          <t>5202</t>
        </is>
      </c>
      <c r="W1260" s="3" t="inlineStr">
        <is>
          <t>5743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28</v>
      </c>
      <c r="AO1260" s="4" t="n">
        <v>27.5</v>
      </c>
      <c r="AP1260" s="3" t="n">
        <v>27.33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-1.006832074793244</v>
      </c>
      <c r="E1261" s="2" t="n">
        <v>-0.4177261169633251</v>
      </c>
      <c r="F1261" s="3" t="n">
        <v>-0.7660040124019574</v>
      </c>
      <c r="G1261" s="4" t="n">
        <v>271</v>
      </c>
      <c r="H1261" s="4" t="n">
        <v>177</v>
      </c>
      <c r="I1261" s="3" t="n">
        <v>495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0.196</v>
      </c>
      <c r="O1261" s="8" t="n">
        <v>0.1271</v>
      </c>
      <c r="P1261" s="3" t="n">
        <v>0.187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4237</t>
        </is>
      </c>
      <c r="V1261" s="10" t="inlineStr">
        <is>
          <t>2696</t>
        </is>
      </c>
      <c r="W1261" s="3" t="inlineStr">
        <is>
          <t>4092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275.3</v>
      </c>
      <c r="AO1261" s="4" t="n">
        <v>274.15</v>
      </c>
      <c r="AP1261" s="3" t="n">
        <v>272.05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0.299754746116812</v>
      </c>
      <c r="E1262" s="2" t="n">
        <v>0.1177322948741129</v>
      </c>
      <c r="F1262" s="3" t="n">
        <v>0.04522840343735609</v>
      </c>
      <c r="G1262" s="4" t="n">
        <v>490</v>
      </c>
      <c r="H1262" s="4" t="n">
        <v>199</v>
      </c>
      <c r="I1262" s="3" t="n">
        <v>393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0.0757</v>
      </c>
      <c r="O1262" s="8" t="n">
        <v>0.0839</v>
      </c>
      <c r="P1262" s="3" t="n">
        <v>0.2042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3204</t>
        </is>
      </c>
      <c r="V1262" s="10" t="inlineStr">
        <is>
          <t>6953</t>
        </is>
      </c>
      <c r="W1262" s="3" t="inlineStr">
        <is>
          <t>14042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110.42</v>
      </c>
      <c r="AO1262" s="4" t="n">
        <v>110.55</v>
      </c>
      <c r="AP1262" s="3" t="n">
        <v>110.6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2.229930624380575</v>
      </c>
      <c r="E1263" s="2" t="n">
        <v>-4.928098238810794</v>
      </c>
      <c r="F1263" s="3" t="n">
        <v>-4.214819850441868</v>
      </c>
      <c r="G1263" s="4" t="n">
        <v>1491</v>
      </c>
      <c r="H1263" s="4" t="n">
        <v>1763</v>
      </c>
      <c r="I1263" s="3" t="n">
        <v>1292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1.0959</v>
      </c>
      <c r="O1263" s="8" t="n">
        <v>1.695</v>
      </c>
      <c r="P1263" s="3" t="n">
        <v>1.1303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24594</t>
        </is>
      </c>
      <c r="V1263" s="10" t="inlineStr">
        <is>
          <t>39125</t>
        </is>
      </c>
      <c r="W1263" s="3" t="inlineStr">
        <is>
          <t>28790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309.45</v>
      </c>
      <c r="AO1263" s="4" t="n">
        <v>294.2</v>
      </c>
      <c r="AP1263" s="3" t="n">
        <v>281.8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0.3541178159544476</v>
      </c>
      <c r="E1264" s="2" t="n">
        <v>-3.013685565781327</v>
      </c>
      <c r="F1264" s="3" t="n">
        <v>0.2900830915974253</v>
      </c>
      <c r="G1264" s="4" t="n">
        <v>593</v>
      </c>
      <c r="H1264" s="4" t="n">
        <v>816</v>
      </c>
      <c r="I1264" s="3" t="n">
        <v>255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0.5314</v>
      </c>
      <c r="O1264" s="8" t="n">
        <v>0.3939</v>
      </c>
      <c r="P1264" s="3" t="n">
        <v>0.1903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17686</t>
        </is>
      </c>
      <c r="V1264" s="10" t="inlineStr">
        <is>
          <t>10918</t>
        </is>
      </c>
      <c r="W1264" s="3" t="inlineStr">
        <is>
          <t>7115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209.71</v>
      </c>
      <c r="AO1264" s="4" t="n">
        <v>203.39</v>
      </c>
      <c r="AP1264" s="3" t="n">
        <v>203.98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1.357232848470968</v>
      </c>
      <c r="E1265" s="2" t="n">
        <v>-2.452115938753607</v>
      </c>
      <c r="F1265" s="3" t="n">
        <v>-0.5039096437880131</v>
      </c>
      <c r="G1265" s="4" t="n">
        <v>32820</v>
      </c>
      <c r="H1265" s="4" t="n">
        <v>27939</v>
      </c>
      <c r="I1265" s="3" t="n">
        <v>20666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65.42010000000001</v>
      </c>
      <c r="O1265" s="8" t="n">
        <v>39.3383</v>
      </c>
      <c r="P1265" s="3" t="n">
        <v>50.4546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394308</t>
        </is>
      </c>
      <c r="V1265" s="10" t="inlineStr">
        <is>
          <t>247249</t>
        </is>
      </c>
      <c r="W1265" s="3" t="inlineStr">
        <is>
          <t>399317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884.95</v>
      </c>
      <c r="AO1265" s="4" t="n">
        <v>863.25</v>
      </c>
      <c r="AP1265" s="3" t="n">
        <v>858.9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-0.7699275362318758</v>
      </c>
      <c r="E1266" s="2" t="n">
        <v>0.8671839342765919</v>
      </c>
      <c r="F1266" s="3" t="n">
        <v>2.805429864253382</v>
      </c>
      <c r="G1266" s="4" t="n">
        <v>102</v>
      </c>
      <c r="H1266" s="4" t="n">
        <v>69</v>
      </c>
      <c r="I1266" s="3" t="n">
        <v>266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0.3728</v>
      </c>
      <c r="O1266" s="8" t="n">
        <v>0.2797</v>
      </c>
      <c r="P1266" s="3" t="n">
        <v>0.3795000000000001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21.91</v>
      </c>
      <c r="AO1266" s="4" t="n">
        <v>22.1</v>
      </c>
      <c r="AP1266" s="3" t="n">
        <v>22.72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0.4620903508238529</v>
      </c>
      <c r="E1267" s="2" t="n">
        <v>-1.634085819766386</v>
      </c>
      <c r="F1267" s="3" t="n">
        <v>1.015197194364117</v>
      </c>
      <c r="G1267" s="4" t="n">
        <v>19348</v>
      </c>
      <c r="H1267" s="4" t="n">
        <v>40189</v>
      </c>
      <c r="I1267" s="3" t="n">
        <v>26527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37.8525</v>
      </c>
      <c r="O1267" s="8" t="n">
        <v>79.74220000000001</v>
      </c>
      <c r="P1267" s="3" t="n">
        <v>42.5795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188667</t>
        </is>
      </c>
      <c r="V1267" s="10" t="inlineStr">
        <is>
          <t>318781</t>
        </is>
      </c>
      <c r="W1267" s="3" t="inlineStr">
        <is>
          <t>262193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826.15</v>
      </c>
      <c r="AO1267" s="4" t="n">
        <v>812.65</v>
      </c>
      <c r="AP1267" s="3" t="n">
        <v>820.9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-0.7333934475503451</v>
      </c>
      <c r="E1268" s="2" t="n">
        <v>1.326227820505055</v>
      </c>
      <c r="F1268" s="3" t="n">
        <v>-0.4960554625866508</v>
      </c>
      <c r="G1268" s="4" t="n">
        <v>379</v>
      </c>
      <c r="H1268" s="4" t="n">
        <v>432</v>
      </c>
      <c r="I1268" s="3" t="n">
        <v>263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0.2071</v>
      </c>
      <c r="O1268" s="8" t="n">
        <v>0.3083</v>
      </c>
      <c r="P1268" s="3" t="n">
        <v>0.2528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7701</t>
        </is>
      </c>
      <c r="V1268" s="10" t="inlineStr">
        <is>
          <t>12660</t>
        </is>
      </c>
      <c r="W1268" s="3" t="inlineStr">
        <is>
          <t>11709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165.13</v>
      </c>
      <c r="AO1268" s="4" t="n">
        <v>167.32</v>
      </c>
      <c r="AP1268" s="3" t="n">
        <v>166.49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0.6443154148717091</v>
      </c>
      <c r="E1269" s="2" t="n">
        <v>-2.270443294748212</v>
      </c>
      <c r="F1269" s="3" t="n">
        <v>-0.6893399855276697</v>
      </c>
      <c r="G1269" s="4" t="n">
        <v>101498</v>
      </c>
      <c r="H1269" s="4" t="n">
        <v>73447</v>
      </c>
      <c r="I1269" s="3" t="n">
        <v>59885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363.534</v>
      </c>
      <c r="O1269" s="8" t="n">
        <v>270.2594</v>
      </c>
      <c r="P1269" s="3" t="n">
        <v>208.1424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6149718</t>
        </is>
      </c>
      <c r="V1269" s="10" t="inlineStr">
        <is>
          <t>4205267</t>
        </is>
      </c>
      <c r="W1269" s="3" t="inlineStr">
        <is>
          <t>2940731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-105000</v>
      </c>
      <c r="AC1269" s="5" t="n">
        <v>671250</v>
      </c>
      <c r="AD1269" s="4" t="n">
        <v>377</v>
      </c>
      <c r="AE1269" s="4" t="n">
        <v>327</v>
      </c>
      <c r="AF1269" s="5" t="n">
        <v>513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266.6</v>
      </c>
      <c r="AL1269" s="4" t="n">
        <v>265.31</v>
      </c>
      <c r="AM1269" s="5" t="n">
        <v>263.09</v>
      </c>
      <c r="AN1269" s="4" t="n">
        <v>268.67</v>
      </c>
      <c r="AO1269" s="4" t="n">
        <v>262.57</v>
      </c>
      <c r="AP1269" s="3" t="n">
        <v>260.76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-2.114210985178737</v>
      </c>
      <c r="E1270" s="2" t="n">
        <v>-1.766495954872705</v>
      </c>
      <c r="F1270" s="3" t="n">
        <v>0.6573479410653604</v>
      </c>
      <c r="G1270" s="4" t="n">
        <v>75563</v>
      </c>
      <c r="H1270" s="4" t="n">
        <v>53088</v>
      </c>
      <c r="I1270" s="3" t="n">
        <v>36298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252.8962</v>
      </c>
      <c r="O1270" s="8" t="n">
        <v>175.6189</v>
      </c>
      <c r="P1270" s="3" t="n">
        <v>106.7623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939602</t>
        </is>
      </c>
      <c r="V1270" s="10" t="inlineStr">
        <is>
          <t>865596</t>
        </is>
      </c>
      <c r="W1270" s="3" t="inlineStr">
        <is>
          <t>445794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120000</v>
      </c>
      <c r="AC1270" s="5" t="n">
        <v>30000</v>
      </c>
      <c r="AD1270" s="4" t="n">
        <v>513</v>
      </c>
      <c r="AE1270" s="4" t="n">
        <v>582</v>
      </c>
      <c r="AF1270" s="5" t="n">
        <v>330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1355.7</v>
      </c>
      <c r="AL1270" s="4" t="n">
        <v>1330.8</v>
      </c>
      <c r="AM1270" s="5" t="n">
        <v>1340</v>
      </c>
      <c r="AN1270" s="4" t="n">
        <v>1347.3</v>
      </c>
      <c r="AO1270" s="4" t="n">
        <v>1323.5</v>
      </c>
      <c r="AP1270" s="3" t="n">
        <v>1332.2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-0.4402458039071773</v>
      </c>
      <c r="E1271" s="2" t="n">
        <v>1.197604790419162</v>
      </c>
      <c r="F1271" s="3" t="n">
        <v>0.3914428766499731</v>
      </c>
      <c r="G1271" s="4" t="n">
        <v>13898</v>
      </c>
      <c r="H1271" s="4" t="n">
        <v>8050</v>
      </c>
      <c r="I1271" s="3" t="n">
        <v>7235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21.2599</v>
      </c>
      <c r="O1271" s="8" t="n">
        <v>11.0662</v>
      </c>
      <c r="P1271" s="3" t="n">
        <v>10.4892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166709</t>
        </is>
      </c>
      <c r="V1271" s="10" t="inlineStr">
        <is>
          <t>87236</t>
        </is>
      </c>
      <c r="W1271" s="3" t="inlineStr">
        <is>
          <t>96239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542.75</v>
      </c>
      <c r="AO1271" s="4" t="n">
        <v>549.25</v>
      </c>
      <c r="AP1271" s="3" t="n">
        <v>551.4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0.257368202573682</v>
      </c>
      <c r="E1272" s="2" t="n">
        <v>-0.273269294468367</v>
      </c>
      <c r="F1272" s="3" t="n">
        <v>-0.3072324171718011</v>
      </c>
      <c r="G1272" s="4" t="n">
        <v>28472</v>
      </c>
      <c r="H1272" s="4" t="n">
        <v>25826</v>
      </c>
      <c r="I1272" s="3" t="n">
        <v>40127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73.02520000000001</v>
      </c>
      <c r="O1272" s="8" t="n">
        <v>59.5029</v>
      </c>
      <c r="P1272" s="3" t="n">
        <v>120.0623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75480</t>
        </is>
      </c>
      <c r="V1272" s="10" t="inlineStr">
        <is>
          <t>62529</t>
        </is>
      </c>
      <c r="W1272" s="3" t="inlineStr">
        <is>
          <t>93135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6038</v>
      </c>
      <c r="AO1272" s="4" t="n">
        <v>6021.5</v>
      </c>
      <c r="AP1272" s="3" t="n">
        <v>6003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-0.9395973154362391</v>
      </c>
      <c r="E1274" s="2" t="n">
        <v>-1.680216802168021</v>
      </c>
      <c r="F1274" s="3" t="n">
        <v>-0.5328923190003659</v>
      </c>
      <c r="G1274" s="4" t="n">
        <v>3258</v>
      </c>
      <c r="H1274" s="4" t="n">
        <v>4188</v>
      </c>
      <c r="I1274" s="3" t="n">
        <v>5122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4.7944</v>
      </c>
      <c r="O1274" s="8" t="n">
        <v>3.6016</v>
      </c>
      <c r="P1274" s="3" t="n">
        <v>4.8155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231713</t>
        </is>
      </c>
      <c r="V1274" s="10" t="inlineStr">
        <is>
          <t>183187</t>
        </is>
      </c>
      <c r="W1274" s="3" t="inlineStr">
        <is>
          <t>255753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110.7</v>
      </c>
      <c r="AO1274" s="4" t="n">
        <v>108.84</v>
      </c>
      <c r="AP1274" s="3" t="n">
        <v>108.26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2.389767754964647</v>
      </c>
      <c r="E1275" s="2" t="n">
        <v>-0.8481262327416121</v>
      </c>
      <c r="F1275" s="3" t="n">
        <v>1.975996286718381</v>
      </c>
      <c r="G1275" s="4" t="n">
        <v>1814</v>
      </c>
      <c r="H1275" s="4" t="n">
        <v>2373</v>
      </c>
      <c r="I1275" s="3" t="n">
        <v>3855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2.0827</v>
      </c>
      <c r="O1275" s="8" t="n">
        <v>1.8218</v>
      </c>
      <c r="P1275" s="3" t="n">
        <v>4.3727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83557</t>
        </is>
      </c>
      <c r="V1275" s="10" t="inlineStr">
        <is>
          <t>64920</t>
        </is>
      </c>
      <c r="W1275" s="3" t="inlineStr">
        <is>
          <t>122218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152.1</v>
      </c>
      <c r="AO1275" s="4" t="n">
        <v>150.81</v>
      </c>
      <c r="AP1275" s="3" t="n">
        <v>153.79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6.043528954527793</v>
      </c>
      <c r="E1276" s="2" t="n">
        <v>0.2932013927065987</v>
      </c>
      <c r="F1276" s="3" t="n">
        <v>-2.02813813265118</v>
      </c>
      <c r="G1276" s="4" t="n">
        <v>95510</v>
      </c>
      <c r="H1276" s="4" t="n">
        <v>15773</v>
      </c>
      <c r="I1276" s="3" t="n">
        <v>9727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278.8049</v>
      </c>
      <c r="O1276" s="8" t="n">
        <v>40.7174</v>
      </c>
      <c r="P1276" s="3" t="n">
        <v>25.1936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1450604</t>
        </is>
      </c>
      <c r="V1276" s="10" t="inlineStr">
        <is>
          <t>418318</t>
        </is>
      </c>
      <c r="W1276" s="3" t="inlineStr">
        <is>
          <t>347220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272.85</v>
      </c>
      <c r="AO1276" s="4" t="n">
        <v>273.65</v>
      </c>
      <c r="AP1276" s="3" t="n">
        <v>268.1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-2.748527574513652</v>
      </c>
      <c r="E1277" s="2" t="n">
        <v>4.734813727289407</v>
      </c>
      <c r="F1277" s="3" t="n">
        <v>2.347993691957239</v>
      </c>
      <c r="G1277" s="4" t="n">
        <v>64571</v>
      </c>
      <c r="H1277" s="4" t="n">
        <v>105921</v>
      </c>
      <c r="I1277" s="3" t="n">
        <v>52541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184.1821</v>
      </c>
      <c r="O1277" s="8" t="n">
        <v>430.1942</v>
      </c>
      <c r="P1277" s="3" t="n">
        <v>176.7085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5540163</t>
        </is>
      </c>
      <c r="V1277" s="10" t="inlineStr">
        <is>
          <t>7254796</t>
        </is>
      </c>
      <c r="W1277" s="3" t="inlineStr">
        <is>
          <t>5046551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-84500</v>
      </c>
      <c r="AC1277" s="5" t="n">
        <v>793000</v>
      </c>
      <c r="AD1277" s="4" t="n">
        <v>865</v>
      </c>
      <c r="AE1277" s="4" t="n">
        <v>1267</v>
      </c>
      <c r="AF1277" s="5" t="n">
        <v>924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109.61</v>
      </c>
      <c r="AL1277" s="4" t="n">
        <v>115.24</v>
      </c>
      <c r="AM1277" s="5" t="n">
        <v>117.78</v>
      </c>
      <c r="AN1277" s="4" t="n">
        <v>108.98</v>
      </c>
      <c r="AO1277" s="4" t="n">
        <v>114.14</v>
      </c>
      <c r="AP1277" s="3" t="n">
        <v>116.82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1.972692072549423</v>
      </c>
      <c r="E1278" s="2" t="n">
        <v>-3.461369359286938</v>
      </c>
      <c r="F1278" s="3" t="n">
        <v>0.1035068107481472</v>
      </c>
      <c r="G1278" s="4" t="n">
        <v>18</v>
      </c>
      <c r="H1278" s="4" t="n">
        <v>29</v>
      </c>
      <c r="I1278" s="3" t="n">
        <v>57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0.05280000000000001</v>
      </c>
      <c r="O1278" s="8" t="n">
        <v>0.0597</v>
      </c>
      <c r="P1278" s="3" t="n">
        <v>0.08140000000000001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211</t>
        </is>
      </c>
      <c r="V1278" s="10" t="inlineStr">
        <is>
          <t>169</t>
        </is>
      </c>
      <c r="W1278" s="3" t="inlineStr">
        <is>
          <t>212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2501.9</v>
      </c>
      <c r="AO1278" s="4" t="n">
        <v>2415.3</v>
      </c>
      <c r="AP1278" s="3" t="n">
        <v>2417.8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-1.402569593147754</v>
      </c>
      <c r="E1279" s="2" t="n">
        <v>-0.02714735584754662</v>
      </c>
      <c r="F1279" s="3" t="n">
        <v>0.0543094552761605</v>
      </c>
      <c r="G1279" s="4" t="n">
        <v>31631</v>
      </c>
      <c r="H1279" s="4" t="n">
        <v>21231</v>
      </c>
      <c r="I1279" s="3" t="n">
        <v>19016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134.024</v>
      </c>
      <c r="O1279" s="8" t="n">
        <v>63.4851</v>
      </c>
      <c r="P1279" s="3" t="n">
        <v>44.4667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4096845</t>
        </is>
      </c>
      <c r="V1279" s="10" t="inlineStr">
        <is>
          <t>1575918</t>
        </is>
      </c>
      <c r="W1279" s="3" t="inlineStr">
        <is>
          <t>1163935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380700</v>
      </c>
      <c r="AC1279" s="5" t="n">
        <v>359100</v>
      </c>
      <c r="AD1279" s="4" t="n">
        <v>490</v>
      </c>
      <c r="AE1279" s="4" t="n">
        <v>406</v>
      </c>
      <c r="AF1279" s="5" t="n">
        <v>311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186.09</v>
      </c>
      <c r="AL1279" s="4" t="n">
        <v>186.06</v>
      </c>
      <c r="AM1279" s="5" t="n">
        <v>186</v>
      </c>
      <c r="AN1279" s="4" t="n">
        <v>184.18</v>
      </c>
      <c r="AO1279" s="4" t="n">
        <v>184.13</v>
      </c>
      <c r="AP1279" s="3" t="n">
        <v>184.23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-0.9769049646811366</v>
      </c>
      <c r="E1280" s="2" t="n">
        <v>4.320550440149748</v>
      </c>
      <c r="F1280" s="3" t="n">
        <v>0.6401551891367709</v>
      </c>
      <c r="G1280" s="4" t="n">
        <v>954</v>
      </c>
      <c r="H1280" s="4" t="n">
        <v>10300</v>
      </c>
      <c r="I1280" s="3" t="n">
        <v>1989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0.8583</v>
      </c>
      <c r="O1280" s="8" t="n">
        <v>23.5182</v>
      </c>
      <c r="P1280" s="3" t="n">
        <v>3.0841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14056</t>
        </is>
      </c>
      <c r="V1280" s="10" t="inlineStr">
        <is>
          <t>233508</t>
        </is>
      </c>
      <c r="W1280" s="3" t="inlineStr">
        <is>
          <t>109530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197.66</v>
      </c>
      <c r="AO1280" s="4" t="n">
        <v>206.2</v>
      </c>
      <c r="AP1280" s="3" t="n">
        <v>207.52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0.9660775057635381</v>
      </c>
      <c r="E1281" s="2" t="n">
        <v>-1.141676633684897</v>
      </c>
      <c r="F1281" s="3" t="n">
        <v>-0.1869775626924819</v>
      </c>
      <c r="G1281" s="4" t="n">
        <v>63</v>
      </c>
      <c r="H1281" s="4" t="n">
        <v>45</v>
      </c>
      <c r="I1281" s="3" t="n">
        <v>23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0.099</v>
      </c>
      <c r="O1281" s="8" t="n">
        <v>0.04650000000000001</v>
      </c>
      <c r="P1281" s="3" t="n">
        <v>0.0806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116</t>
        </is>
      </c>
      <c r="V1281" s="10" t="inlineStr">
        <is>
          <t>95</t>
        </is>
      </c>
      <c r="W1281" s="3" t="inlineStr">
        <is>
          <t>123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3678.8</v>
      </c>
      <c r="AO1281" s="4" t="n">
        <v>3636.8</v>
      </c>
      <c r="AP1281" s="3" t="n">
        <v>3630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-1.226993865030662</v>
      </c>
      <c r="E1282" s="2" t="n">
        <v>-0.3105590062111873</v>
      </c>
      <c r="F1282" s="3" t="n">
        <v>-0.6230529595015583</v>
      </c>
      <c r="G1282" s="4" t="n">
        <v>2383</v>
      </c>
      <c r="H1282" s="4" t="n">
        <v>2398</v>
      </c>
      <c r="I1282" s="3" t="n">
        <v>2015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0.7533</v>
      </c>
      <c r="O1282" s="8" t="n">
        <v>0.5391</v>
      </c>
      <c r="P1282" s="3" t="n">
        <v>0.4351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1172657</t>
        </is>
      </c>
      <c r="V1282" s="10" t="inlineStr">
        <is>
          <t>987713</t>
        </is>
      </c>
      <c r="W1282" s="3" t="inlineStr">
        <is>
          <t>843897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3.22</v>
      </c>
      <c r="AO1282" s="4" t="n">
        <v>3.21</v>
      </c>
      <c r="AP1282" s="3" t="n">
        <v>3.19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-2.74252039891206</v>
      </c>
      <c r="E1283" s="2" t="n">
        <v>-0.2097413190398423</v>
      </c>
      <c r="F1283" s="3" t="n">
        <v>1.261092947220923</v>
      </c>
      <c r="G1283" s="4" t="n">
        <v>36</v>
      </c>
      <c r="H1283" s="4" t="n">
        <v>26</v>
      </c>
      <c r="I1283" s="3" t="n">
        <v>39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0.1034</v>
      </c>
      <c r="O1283" s="8" t="n">
        <v>0.0135</v>
      </c>
      <c r="P1283" s="3" t="n">
        <v>0.0305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-</t>
        </is>
      </c>
      <c r="V1283" s="10" t="inlineStr">
        <is>
          <t>-</t>
        </is>
      </c>
      <c r="W1283" s="3" t="inlineStr">
        <is>
          <t>-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85.81999999999999</v>
      </c>
      <c r="AO1283" s="4" t="n">
        <v>85.64</v>
      </c>
      <c r="AP1283" s="3" t="n">
        <v>86.72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-2.587097124843749</v>
      </c>
      <c r="E1284" s="2" t="n">
        <v>-0.6583719243430204</v>
      </c>
      <c r="F1284" s="3" t="n">
        <v>-1.634372367312548</v>
      </c>
      <c r="G1284" s="4" t="n">
        <v>3328</v>
      </c>
      <c r="H1284" s="4" t="n">
        <v>1511</v>
      </c>
      <c r="I1284" s="3" t="n">
        <v>3099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3.071</v>
      </c>
      <c r="O1284" s="8" t="n">
        <v>1.1307</v>
      </c>
      <c r="P1284" s="3" t="n">
        <v>2.4796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15434</t>
        </is>
      </c>
      <c r="V1284" s="10" t="inlineStr">
        <is>
          <t>6220</t>
        </is>
      </c>
      <c r="W1284" s="3" t="inlineStr">
        <is>
          <t>12928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896.15</v>
      </c>
      <c r="AO1284" s="4" t="n">
        <v>890.25</v>
      </c>
      <c r="AP1284" s="3" t="n">
        <v>875.7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-1.78128523111612</v>
      </c>
      <c r="E1285" s="2" t="n">
        <v>1.182277318640956</v>
      </c>
      <c r="F1285" s="3" t="n">
        <v>-1.735677821894499</v>
      </c>
      <c r="G1285" s="4" t="n">
        <v>2564</v>
      </c>
      <c r="H1285" s="4" t="n">
        <v>2364</v>
      </c>
      <c r="I1285" s="3" t="n">
        <v>2201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1.907</v>
      </c>
      <c r="O1285" s="8" t="n">
        <v>2.0868</v>
      </c>
      <c r="P1285" s="3" t="n">
        <v>1.9491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102047</t>
        </is>
      </c>
      <c r="V1285" s="10" t="inlineStr">
        <is>
          <t>54944</t>
        </is>
      </c>
      <c r="W1285" s="3" t="inlineStr">
        <is>
          <t>117184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87.12</v>
      </c>
      <c r="AO1285" s="4" t="n">
        <v>88.15000000000001</v>
      </c>
      <c r="AP1285" s="3" t="n">
        <v>86.62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-0.7403979639056</v>
      </c>
      <c r="E1286" s="2" t="n">
        <v>-0.3263403263403277</v>
      </c>
      <c r="F1286" s="3" t="n">
        <v>-3.320860617399426</v>
      </c>
      <c r="G1286" s="4" t="n">
        <v>325</v>
      </c>
      <c r="H1286" s="4" t="n">
        <v>272</v>
      </c>
      <c r="I1286" s="3" t="n">
        <v>1130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0.06059999999999999</v>
      </c>
      <c r="O1286" s="8" t="n">
        <v>0.0549</v>
      </c>
      <c r="P1286" s="3" t="n">
        <v>0.209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16705</t>
        </is>
      </c>
      <c r="V1286" s="10" t="inlineStr">
        <is>
          <t>19352</t>
        </is>
      </c>
      <c r="W1286" s="3" t="inlineStr">
        <is>
          <t>59222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21.45</v>
      </c>
      <c r="AO1286" s="4" t="n">
        <v>21.38</v>
      </c>
      <c r="AP1286" s="3" t="n">
        <v>20.67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11.02473498233216</v>
      </c>
      <c r="E1287" s="2" t="n">
        <v>-6.110757479312545</v>
      </c>
      <c r="F1287" s="3" t="n">
        <v>-1.016949152542375</v>
      </c>
      <c r="G1287" s="4" t="n">
        <v>6528</v>
      </c>
      <c r="H1287" s="4" t="n">
        <v>3199</v>
      </c>
      <c r="I1287" s="3" t="n">
        <v>2717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4.3984</v>
      </c>
      <c r="O1287" s="8" t="n">
        <v>1.2359</v>
      </c>
      <c r="P1287" s="3" t="n">
        <v>1.203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1586249</t>
        </is>
      </c>
      <c r="V1287" s="10" t="inlineStr">
        <is>
          <t>487709</t>
        </is>
      </c>
      <c r="W1287" s="3" t="inlineStr">
        <is>
          <t>521152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15.71</v>
      </c>
      <c r="AO1287" s="4" t="n">
        <v>14.75</v>
      </c>
      <c r="AP1287" s="3" t="n">
        <v>14.6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-0.8651766402307082</v>
      </c>
      <c r="E1288" s="2" t="n">
        <v>-1.109090909090908</v>
      </c>
      <c r="F1288" s="3" t="n">
        <v>2.197095054237912</v>
      </c>
      <c r="G1288" s="4" t="n">
        <v>1161</v>
      </c>
      <c r="H1288" s="4" t="n">
        <v>1998</v>
      </c>
      <c r="I1288" s="3" t="n">
        <v>1687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0.4226</v>
      </c>
      <c r="O1288" s="8" t="n">
        <v>0.8828</v>
      </c>
      <c r="P1288" s="3" t="n">
        <v>0.546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21803</t>
        </is>
      </c>
      <c r="V1288" s="10" t="inlineStr">
        <is>
          <t>45991</t>
        </is>
      </c>
      <c r="W1288" s="3" t="inlineStr">
        <is>
          <t>29762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110</v>
      </c>
      <c r="AO1288" s="4" t="n">
        <v>108.78</v>
      </c>
      <c r="AP1288" s="3" t="n">
        <v>111.17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-1.70881357876026</v>
      </c>
      <c r="E1289" s="2" t="n">
        <v>-0.3092001633510271</v>
      </c>
      <c r="F1289" s="3" t="n">
        <v>0.3686797752808962</v>
      </c>
      <c r="G1289" s="4" t="n">
        <v>2528</v>
      </c>
      <c r="H1289" s="4" t="n">
        <v>2268</v>
      </c>
      <c r="I1289" s="3" t="n">
        <v>3468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4.0526</v>
      </c>
      <c r="O1289" s="8" t="n">
        <v>3.3469</v>
      </c>
      <c r="P1289" s="3" t="n">
        <v>4.4716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19495</t>
        </is>
      </c>
      <c r="V1289" s="10" t="inlineStr">
        <is>
          <t>14790</t>
        </is>
      </c>
      <c r="W1289" s="3" t="inlineStr">
        <is>
          <t>18041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857.05</v>
      </c>
      <c r="AO1289" s="4" t="n">
        <v>854.4</v>
      </c>
      <c r="AP1289" s="3" t="n">
        <v>857.55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1.412056151940537</v>
      </c>
      <c r="E1290" s="2" t="n">
        <v>-0.8875498737887684</v>
      </c>
      <c r="F1290" s="3" t="n">
        <v>9.209661518238573</v>
      </c>
      <c r="G1290" s="4" t="n">
        <v>5383</v>
      </c>
      <c r="H1290" s="4" t="n">
        <v>3770</v>
      </c>
      <c r="I1290" s="3" t="n">
        <v>17216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7.077000000000001</v>
      </c>
      <c r="O1290" s="8" t="n">
        <v>5.486499999999999</v>
      </c>
      <c r="P1290" s="3" t="n">
        <v>34.0552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29017</t>
        </is>
      </c>
      <c r="V1290" s="10" t="inlineStr">
        <is>
          <t>25980</t>
        </is>
      </c>
      <c r="W1290" s="3" t="inlineStr">
        <is>
          <t>42284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1228.1</v>
      </c>
      <c r="AO1290" s="4" t="n">
        <v>1217.2</v>
      </c>
      <c r="AP1290" s="3" t="n">
        <v>1329.3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0.6061560261355622</v>
      </c>
      <c r="E1291" s="2" t="n">
        <v>-1.392801251956178</v>
      </c>
      <c r="F1291" s="3" t="n">
        <v>0.4126329154102559</v>
      </c>
      <c r="G1291" s="4" t="n">
        <v>9042</v>
      </c>
      <c r="H1291" s="4" t="n">
        <v>5774</v>
      </c>
      <c r="I1291" s="3" t="n">
        <v>7973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12.765</v>
      </c>
      <c r="O1291" s="8" t="n">
        <v>6.4846</v>
      </c>
      <c r="P1291" s="3" t="n">
        <v>4.9955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47640</t>
        </is>
      </c>
      <c r="V1291" s="10" t="inlineStr">
        <is>
          <t>29383</t>
        </is>
      </c>
      <c r="W1291" s="3" t="inlineStr">
        <is>
          <t>22641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1278</v>
      </c>
      <c r="AO1291" s="4" t="n">
        <v>1260.2</v>
      </c>
      <c r="AP1291" s="3" t="n">
        <v>1265.4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-0.2347050539821624</v>
      </c>
      <c r="E1292" s="2" t="n">
        <v>-0.2823086574655063</v>
      </c>
      <c r="F1292" s="3" t="n">
        <v>-0.1022334067316731</v>
      </c>
      <c r="G1292" s="4" t="n">
        <v>41032</v>
      </c>
      <c r="H1292" s="4" t="n">
        <v>36082</v>
      </c>
      <c r="I1292" s="3" t="n">
        <v>27274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88.55330000000001</v>
      </c>
      <c r="O1292" s="8" t="n">
        <v>85.72059999999999</v>
      </c>
      <c r="P1292" s="3" t="n">
        <v>98.3473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424217</t>
        </is>
      </c>
      <c r="V1292" s="10" t="inlineStr">
        <is>
          <t>361678</t>
        </is>
      </c>
      <c r="W1292" s="3" t="inlineStr">
        <is>
          <t>483401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54000</v>
      </c>
      <c r="AC1292" s="5" t="n">
        <v>137500</v>
      </c>
      <c r="AD1292" s="4" t="n">
        <v>246</v>
      </c>
      <c r="AE1292" s="4" t="n">
        <v>222</v>
      </c>
      <c r="AF1292" s="5" t="n">
        <v>404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1286.7</v>
      </c>
      <c r="AL1292" s="4" t="n">
        <v>1281.6</v>
      </c>
      <c r="AM1292" s="5" t="n">
        <v>1279.6</v>
      </c>
      <c r="AN1292" s="4" t="n">
        <v>1275.2</v>
      </c>
      <c r="AO1292" s="4" t="n">
        <v>1271.6</v>
      </c>
      <c r="AP1292" s="3" t="n">
        <v>1270.3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0.007169743681677237</v>
      </c>
      <c r="E1293" s="2" t="n">
        <v>0.143384593325439</v>
      </c>
      <c r="F1293" s="3" t="n">
        <v>0.2935175573612031</v>
      </c>
      <c r="G1293" s="4" t="n">
        <v>121</v>
      </c>
      <c r="H1293" s="4" t="n">
        <v>90</v>
      </c>
      <c r="I1293" s="3" t="n">
        <v>192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0.118</v>
      </c>
      <c r="O1293" s="8" t="n">
        <v>0.0444</v>
      </c>
      <c r="P1293" s="3" t="n">
        <v>0.063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3658</t>
        </is>
      </c>
      <c r="V1293" s="10" t="inlineStr">
        <is>
          <t>1564</t>
        </is>
      </c>
      <c r="W1293" s="3" t="inlineStr">
        <is>
          <t>1330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278.97</v>
      </c>
      <c r="AO1293" s="4" t="n">
        <v>279.37</v>
      </c>
      <c r="AP1293" s="3" t="n">
        <v>280.19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-1.487926538941163</v>
      </c>
      <c r="E1294" s="2" t="n">
        <v>-1.090365085301651</v>
      </c>
      <c r="F1294" s="3" t="n">
        <v>-1.742292030250148</v>
      </c>
      <c r="G1294" s="4" t="n">
        <v>84640</v>
      </c>
      <c r="H1294" s="4" t="n">
        <v>86988</v>
      </c>
      <c r="I1294" s="3" t="n">
        <v>67639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385.024</v>
      </c>
      <c r="O1294" s="8" t="n">
        <v>356.3509</v>
      </c>
      <c r="P1294" s="3" t="n">
        <v>291.4019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142507</t>
        </is>
      </c>
      <c r="V1294" s="10" t="inlineStr">
        <is>
          <t>163310</t>
        </is>
      </c>
      <c r="W1294" s="3" t="inlineStr">
        <is>
          <t>184679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3475.9</v>
      </c>
      <c r="AO1294" s="4" t="n">
        <v>3438</v>
      </c>
      <c r="AP1294" s="3" t="n">
        <v>3378.1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-1.183682096808291</v>
      </c>
      <c r="E1295" s="2" t="n">
        <v>-1.026737967914432</v>
      </c>
      <c r="F1295" s="3" t="n">
        <v>1.318348822130969</v>
      </c>
      <c r="G1295" s="4" t="n">
        <v>11585</v>
      </c>
      <c r="H1295" s="4" t="n">
        <v>11584</v>
      </c>
      <c r="I1295" s="3" t="n">
        <v>25390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7.2955</v>
      </c>
      <c r="O1295" s="8" t="n">
        <v>11.8308</v>
      </c>
      <c r="P1295" s="3" t="n">
        <v>18.2106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719025</t>
        </is>
      </c>
      <c r="V1295" s="10" t="inlineStr">
        <is>
          <t>1202158</t>
        </is>
      </c>
      <c r="W1295" s="3" t="inlineStr">
        <is>
          <t>1358239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46.75</v>
      </c>
      <c r="AO1295" s="4" t="n">
        <v>46.27</v>
      </c>
      <c r="AP1295" s="3" t="n">
        <v>46.88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-2.013995562382659</v>
      </c>
      <c r="E1296" s="2" t="n">
        <v>1.381873076699762</v>
      </c>
      <c r="F1296" s="3" t="n">
        <v>-0.6013401294313041</v>
      </c>
      <c r="G1296" s="4" t="n">
        <v>14093</v>
      </c>
      <c r="H1296" s="4" t="n">
        <v>23457</v>
      </c>
      <c r="I1296" s="3" t="n">
        <v>17614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74.90649999999999</v>
      </c>
      <c r="O1296" s="8" t="n">
        <v>118.5681</v>
      </c>
      <c r="P1296" s="3" t="n">
        <v>85.3365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17768</t>
        </is>
      </c>
      <c r="V1296" s="10" t="inlineStr">
        <is>
          <t>13544</t>
        </is>
      </c>
      <c r="W1296" s="3" t="inlineStr">
        <is>
          <t>11984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17223</v>
      </c>
      <c r="AO1296" s="4" t="n">
        <v>17461</v>
      </c>
      <c r="AP1296" s="3" t="n">
        <v>17356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-1.96208000813297</v>
      </c>
      <c r="E1297" s="2" t="n">
        <v>-2.452429097319436</v>
      </c>
      <c r="F1297" s="3" t="n">
        <v>-1.823110449665153</v>
      </c>
      <c r="G1297" s="4" t="n">
        <v>15115</v>
      </c>
      <c r="H1297" s="4" t="n">
        <v>18389</v>
      </c>
      <c r="I1297" s="3" t="n">
        <v>18136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31.71</v>
      </c>
      <c r="O1297" s="8" t="n">
        <v>29.5394</v>
      </c>
      <c r="P1297" s="3" t="n">
        <v>30.6586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128873</t>
        </is>
      </c>
      <c r="V1297" s="10" t="inlineStr">
        <is>
          <t>146990</t>
        </is>
      </c>
      <c r="W1297" s="3" t="inlineStr">
        <is>
          <t>135495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964.35</v>
      </c>
      <c r="AO1297" s="4" t="n">
        <v>940.7</v>
      </c>
      <c r="AP1297" s="3" t="n">
        <v>923.55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0.120093281758391</v>
      </c>
      <c r="E1298" s="2" t="n">
        <v>-0.001394758497564878</v>
      </c>
      <c r="F1298" s="3" t="n">
        <v>0.206427136799824</v>
      </c>
      <c r="G1298" s="4" t="n">
        <v>320</v>
      </c>
      <c r="H1298" s="4" t="n">
        <v>387</v>
      </c>
      <c r="I1298" s="3" t="n">
        <v>2139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1.0798</v>
      </c>
      <c r="O1298" s="8" t="n">
        <v>0.7142000000000001</v>
      </c>
      <c r="P1298" s="3" t="n">
        <v>1.3768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14317</t>
        </is>
      </c>
      <c r="V1298" s="10" t="inlineStr">
        <is>
          <t>8342</t>
        </is>
      </c>
      <c r="W1298" s="3" t="inlineStr">
        <is>
          <t>14363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716.97</v>
      </c>
      <c r="AO1298" s="4" t="n">
        <v>716.96</v>
      </c>
      <c r="AP1298" s="3" t="n">
        <v>718.4400000000001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-1.228878648233488</v>
      </c>
      <c r="E1299" s="2" t="n">
        <v>1.710730948678077</v>
      </c>
      <c r="F1299" s="3" t="n">
        <v>-1.834862385321102</v>
      </c>
      <c r="G1299" s="4" t="n">
        <v>77</v>
      </c>
      <c r="H1299" s="4" t="n">
        <v>56</v>
      </c>
      <c r="I1299" s="3" t="n">
        <v>104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0.0059</v>
      </c>
      <c r="O1299" s="8" t="n">
        <v>0.006</v>
      </c>
      <c r="P1299" s="3" t="n">
        <v>0.0173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4470</t>
        </is>
      </c>
      <c r="V1299" s="10" t="inlineStr">
        <is>
          <t>8344</t>
        </is>
      </c>
      <c r="W1299" s="3" t="inlineStr">
        <is>
          <t>25113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6.43</v>
      </c>
      <c r="AO1299" s="4" t="n">
        <v>6.54</v>
      </c>
      <c r="AP1299" s="3" t="n">
        <v>6.42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-0.2478181230470898</v>
      </c>
      <c r="E1300" s="2" t="n">
        <v>-0.4212572909915755</v>
      </c>
      <c r="F1300" s="3" t="n">
        <v>0.02169432693350257</v>
      </c>
      <c r="G1300" s="4" t="n">
        <v>4868</v>
      </c>
      <c r="H1300" s="4" t="n">
        <v>2330</v>
      </c>
      <c r="I1300" s="3" t="n">
        <v>3290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8.7639</v>
      </c>
      <c r="O1300" s="8" t="n">
        <v>2.784</v>
      </c>
      <c r="P1300" s="3" t="n">
        <v>4.173500000000001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358501</t>
        </is>
      </c>
      <c r="V1300" s="10" t="inlineStr">
        <is>
          <t>134750</t>
        </is>
      </c>
      <c r="W1300" s="3" t="inlineStr">
        <is>
          <t>186127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92.58</v>
      </c>
      <c r="AO1300" s="4" t="n">
        <v>92.19</v>
      </c>
      <c r="AP1300" s="3" t="n">
        <v>92.20999999999999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-1.389371309482454</v>
      </c>
      <c r="E1301" s="2" t="n">
        <v>0.7396970764353676</v>
      </c>
      <c r="F1301" s="3" t="n">
        <v>1.923076923076913</v>
      </c>
      <c r="G1301" s="4" t="n">
        <v>129</v>
      </c>
      <c r="H1301" s="4" t="n">
        <v>145</v>
      </c>
      <c r="I1301" s="3" t="n">
        <v>293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0.0253</v>
      </c>
      <c r="O1301" s="8" t="n">
        <v>0.0308</v>
      </c>
      <c r="P1301" s="3" t="n">
        <v>0.1131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7504</t>
        </is>
      </c>
      <c r="V1301" s="10" t="inlineStr">
        <is>
          <t>6297</t>
        </is>
      </c>
      <c r="W1301" s="3" t="inlineStr">
        <is>
          <t>30634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28.39</v>
      </c>
      <c r="AO1301" s="4" t="n">
        <v>28.6</v>
      </c>
      <c r="AP1301" s="3" t="n">
        <v>29.15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-1.177856301531213</v>
      </c>
      <c r="E1302" s="2" t="n">
        <v>-2.573091215031904</v>
      </c>
      <c r="F1302" s="3" t="n">
        <v>-2.094127806563033</v>
      </c>
      <c r="G1302" s="4" t="n">
        <v>331</v>
      </c>
      <c r="H1302" s="4" t="n">
        <v>469</v>
      </c>
      <c r="I1302" s="3" t="n">
        <v>735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0.2955</v>
      </c>
      <c r="O1302" s="8" t="n">
        <v>0.5642</v>
      </c>
      <c r="P1302" s="3" t="n">
        <v>0.4255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1719</t>
        </is>
      </c>
      <c r="V1302" s="10" t="inlineStr">
        <is>
          <t>3556</t>
        </is>
      </c>
      <c r="W1302" s="3" t="inlineStr">
        <is>
          <t>2049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1426.3</v>
      </c>
      <c r="AO1302" s="4" t="n">
        <v>1389.6</v>
      </c>
      <c r="AP1302" s="3" t="n">
        <v>1360.5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1.017507958162793</v>
      </c>
      <c r="E1303" s="2" t="n">
        <v>-1.328006302402786</v>
      </c>
      <c r="F1303" s="3" t="n">
        <v>14.52523524379812</v>
      </c>
      <c r="G1303" s="4" t="n">
        <v>20749</v>
      </c>
      <c r="H1303" s="4" t="n">
        <v>18726</v>
      </c>
      <c r="I1303" s="3" t="n">
        <v>486113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58.6568</v>
      </c>
      <c r="O1303" s="8" t="n">
        <v>30.3672</v>
      </c>
      <c r="P1303" s="3" t="n">
        <v>2578.2152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224753</t>
        </is>
      </c>
      <c r="V1303" s="10" t="inlineStr">
        <is>
          <t>90245</t>
        </is>
      </c>
      <c r="W1303" s="3" t="inlineStr">
        <is>
          <t>1446803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1777.1</v>
      </c>
      <c r="AO1303" s="4" t="n">
        <v>1753.5</v>
      </c>
      <c r="AP1303" s="3" t="n">
        <v>2008.2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-0.6343010490363628</v>
      </c>
      <c r="E1304" s="2" t="n">
        <v>-1.424011784925113</v>
      </c>
      <c r="F1304" s="3" t="n">
        <v>1.183063511830639</v>
      </c>
      <c r="G1304" s="4" t="n">
        <v>29748</v>
      </c>
      <c r="H1304" s="4" t="n">
        <v>55102</v>
      </c>
      <c r="I1304" s="3" t="n">
        <v>31576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53.167</v>
      </c>
      <c r="O1304" s="8" t="n">
        <v>115.2472</v>
      </c>
      <c r="P1304" s="3" t="n">
        <v>63.4768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3350622</t>
        </is>
      </c>
      <c r="V1304" s="10" t="inlineStr">
        <is>
          <t>9308150</t>
        </is>
      </c>
      <c r="W1304" s="3" t="inlineStr">
        <is>
          <t>4595047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1190400</v>
      </c>
      <c r="AC1304" s="5" t="n">
        <v>908800</v>
      </c>
      <c r="AD1304" s="4" t="n">
        <v>140</v>
      </c>
      <c r="AE1304" s="4" t="n">
        <v>531</v>
      </c>
      <c r="AF1304" s="5" t="n">
        <v>362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82.23999999999999</v>
      </c>
      <c r="AL1304" s="4" t="n">
        <v>81.09999999999999</v>
      </c>
      <c r="AM1304" s="5" t="n">
        <v>82.03</v>
      </c>
      <c r="AN1304" s="4" t="n">
        <v>81.45999999999999</v>
      </c>
      <c r="AO1304" s="4" t="n">
        <v>80.3</v>
      </c>
      <c r="AP1304" s="3" t="n">
        <v>81.25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-0.4048364460757854</v>
      </c>
      <c r="E1305" s="2" t="n">
        <v>-2.433472440518119</v>
      </c>
      <c r="F1305" s="3" t="n">
        <v>0.4888345739362267</v>
      </c>
      <c r="G1305" s="4" t="n">
        <v>9417</v>
      </c>
      <c r="H1305" s="4" t="n">
        <v>10829</v>
      </c>
      <c r="I1305" s="3" t="n">
        <v>10218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7.2379</v>
      </c>
      <c r="O1305" s="8" t="n">
        <v>11.8883</v>
      </c>
      <c r="P1305" s="3" t="n">
        <v>6.7867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153128</t>
        </is>
      </c>
      <c r="V1305" s="10" t="inlineStr">
        <is>
          <t>288935</t>
        </is>
      </c>
      <c r="W1305" s="3" t="inlineStr">
        <is>
          <t>187762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184.51</v>
      </c>
      <c r="AO1305" s="4" t="n">
        <v>180.02</v>
      </c>
      <c r="AP1305" s="3" t="n">
        <v>180.9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4.343534057255677</v>
      </c>
      <c r="E1306" s="2" t="n">
        <v>-3.752759381898459</v>
      </c>
      <c r="F1306" s="3" t="n">
        <v>4.980340760157272</v>
      </c>
      <c r="G1306" s="4" t="n">
        <v>642</v>
      </c>
      <c r="H1306" s="4" t="n">
        <v>1080</v>
      </c>
      <c r="I1306" s="3" t="n">
        <v>350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0.2844</v>
      </c>
      <c r="O1306" s="8" t="n">
        <v>0.3954</v>
      </c>
      <c r="P1306" s="3" t="n">
        <v>0.2099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61284</t>
        </is>
      </c>
      <c r="V1306" s="10" t="inlineStr">
        <is>
          <t>44434</t>
        </is>
      </c>
      <c r="W1306" s="3" t="inlineStr">
        <is>
          <t>43210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31.71</v>
      </c>
      <c r="AO1306" s="4" t="n">
        <v>30.52</v>
      </c>
      <c r="AP1306" s="3" t="n">
        <v>32.04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-0.06421232876712572</v>
      </c>
      <c r="E1307" s="2" t="n">
        <v>0.05354465624331909</v>
      </c>
      <c r="F1307" s="3" t="n">
        <v>0.2925541403546302</v>
      </c>
      <c r="G1307" s="4" t="n">
        <v>360</v>
      </c>
      <c r="H1307" s="4" t="n">
        <v>340</v>
      </c>
      <c r="I1307" s="3" t="n">
        <v>648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0.5077</v>
      </c>
      <c r="O1307" s="8" t="n">
        <v>0.2909</v>
      </c>
      <c r="P1307" s="3" t="n">
        <v>0.5153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11535</t>
        </is>
      </c>
      <c r="V1307" s="10" t="inlineStr">
        <is>
          <t>8865</t>
        </is>
      </c>
      <c r="W1307" s="3" t="inlineStr">
        <is>
          <t>13491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280.14</v>
      </c>
      <c r="AO1307" s="4" t="n">
        <v>280.29</v>
      </c>
      <c r="AP1307" s="3" t="n">
        <v>281.11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0.1866749633316981</v>
      </c>
      <c r="E1308" s="2" t="n">
        <v>-0.1951998580364659</v>
      </c>
      <c r="F1308" s="3" t="n">
        <v>0.7867715695426103</v>
      </c>
      <c r="G1308" s="4" t="n">
        <v>71</v>
      </c>
      <c r="H1308" s="4" t="n">
        <v>48</v>
      </c>
      <c r="I1308" s="3" t="n">
        <v>81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0.07290000000000001</v>
      </c>
      <c r="O1308" s="8" t="n">
        <v>0.0256</v>
      </c>
      <c r="P1308" s="3" t="n">
        <v>0.122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2673</t>
        </is>
      </c>
      <c r="V1308" s="10" t="inlineStr">
        <is>
          <t>977</t>
        </is>
      </c>
      <c r="W1308" s="3" t="inlineStr">
        <is>
          <t>2482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225.41</v>
      </c>
      <c r="AO1308" s="4" t="n">
        <v>224.97</v>
      </c>
      <c r="AP1308" s="3" t="n">
        <v>226.74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-0.1127357201421293</v>
      </c>
      <c r="E1309" s="2" t="n">
        <v>0.1504839426792974</v>
      </c>
      <c r="F1309" s="3" t="n">
        <v>0.3893043745518025</v>
      </c>
      <c r="G1309" s="4" t="n">
        <v>38006</v>
      </c>
      <c r="H1309" s="4" t="n">
        <v>34568</v>
      </c>
      <c r="I1309" s="3" t="n">
        <v>45324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162.9186</v>
      </c>
      <c r="O1309" s="8" t="n">
        <v>137.8388</v>
      </c>
      <c r="P1309" s="3" t="n">
        <v>135.5442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3134179</t>
        </is>
      </c>
      <c r="V1309" s="10" t="inlineStr">
        <is>
          <t>2534170</t>
        </is>
      </c>
      <c r="W1309" s="3" t="inlineStr">
        <is>
          <t>3375414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292.39</v>
      </c>
      <c r="AO1309" s="4" t="n">
        <v>292.83</v>
      </c>
      <c r="AP1309" s="3" t="n">
        <v>293.97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-0.06798583032169984</v>
      </c>
      <c r="E1310" s="2" t="n">
        <v>-0.1038384417072342</v>
      </c>
      <c r="F1310" s="3" t="n">
        <v>0.5197318900318967</v>
      </c>
      <c r="G1310" s="4" t="n">
        <v>704</v>
      </c>
      <c r="H1310" s="4" t="n">
        <v>3175</v>
      </c>
      <c r="I1310" s="3" t="n">
        <v>15346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2.2831</v>
      </c>
      <c r="O1310" s="8" t="n">
        <v>5.1126</v>
      </c>
      <c r="P1310" s="3" t="n">
        <v>6.6569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37680</t>
        </is>
      </c>
      <c r="V1310" s="10" t="inlineStr">
        <is>
          <t>133911</t>
        </is>
      </c>
      <c r="W1310" s="3" t="inlineStr">
        <is>
          <t>194623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279.28</v>
      </c>
      <c r="AO1310" s="4" t="n">
        <v>278.99</v>
      </c>
      <c r="AP1310" s="3" t="n">
        <v>280.44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-0.09029345372460305</v>
      </c>
      <c r="E1311" s="2" t="n">
        <v>-0.1807501129688167</v>
      </c>
      <c r="F1311" s="3" t="n">
        <v>0.4526935264825777</v>
      </c>
      <c r="G1311" s="4" t="n">
        <v>470</v>
      </c>
      <c r="H1311" s="4" t="n">
        <v>392</v>
      </c>
      <c r="I1311" s="3" t="n">
        <v>426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0.3922</v>
      </c>
      <c r="O1311" s="8" t="n">
        <v>0.1068</v>
      </c>
      <c r="P1311" s="3" t="n">
        <v>0.1576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173621</t>
        </is>
      </c>
      <c r="V1311" s="10" t="inlineStr">
        <is>
          <t>37462</t>
        </is>
      </c>
      <c r="W1311" s="3" t="inlineStr">
        <is>
          <t>65599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22.13</v>
      </c>
      <c r="AO1311" s="4" t="n">
        <v>22.09</v>
      </c>
      <c r="AP1311" s="3" t="n">
        <v>22.19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-1.835132482826305</v>
      </c>
      <c r="E1312" s="2" t="n">
        <v>1.019694091772464</v>
      </c>
      <c r="F1312" s="3" t="n">
        <v>-1.197427016328544</v>
      </c>
      <c r="G1312" s="4" t="n">
        <v>2608</v>
      </c>
      <c r="H1312" s="4" t="n">
        <v>3751</v>
      </c>
      <c r="I1312" s="3" t="n">
        <v>2708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2.9076</v>
      </c>
      <c r="O1312" s="8" t="n">
        <v>3.0359</v>
      </c>
      <c r="P1312" s="3" t="n">
        <v>2.6412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125315</t>
        </is>
      </c>
      <c r="V1312" s="10" t="inlineStr">
        <is>
          <t>149128</t>
        </is>
      </c>
      <c r="W1312" s="3" t="inlineStr">
        <is>
          <t>142151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100.03</v>
      </c>
      <c r="AO1312" s="4" t="n">
        <v>101.05</v>
      </c>
      <c r="AP1312" s="3" t="n">
        <v>99.84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1.281296023564072</v>
      </c>
      <c r="E1313" s="2" t="n">
        <v>-0.3199069361640316</v>
      </c>
      <c r="F1313" s="3" t="n">
        <v>0.7148067104303395</v>
      </c>
      <c r="G1313" s="4" t="n">
        <v>6066</v>
      </c>
      <c r="H1313" s="4" t="n">
        <v>4225</v>
      </c>
      <c r="I1313" s="3" t="n">
        <v>4242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5.9641</v>
      </c>
      <c r="O1313" s="8" t="n">
        <v>6.7385</v>
      </c>
      <c r="P1313" s="3" t="n">
        <v>4.1058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82484</t>
        </is>
      </c>
      <c r="V1313" s="10" t="inlineStr">
        <is>
          <t>121248</t>
        </is>
      </c>
      <c r="W1313" s="3" t="inlineStr">
        <is>
          <t>75705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343.85</v>
      </c>
      <c r="AO1313" s="4" t="n">
        <v>342.75</v>
      </c>
      <c r="AP1313" s="3" t="n">
        <v>345.2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-2.424242424242427</v>
      </c>
      <c r="E1314" s="2" t="n">
        <v>-1.138716356107655</v>
      </c>
      <c r="F1314" s="3" t="n">
        <v>0.7329842931937016</v>
      </c>
      <c r="G1314" s="4" t="n">
        <v>1487</v>
      </c>
      <c r="H1314" s="4" t="n">
        <v>1319</v>
      </c>
      <c r="I1314" s="3" t="n">
        <v>990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0.4287</v>
      </c>
      <c r="O1314" s="8" t="n">
        <v>0.4694</v>
      </c>
      <c r="P1314" s="3" t="n">
        <v>0.2074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304489</t>
        </is>
      </c>
      <c r="V1314" s="10" t="inlineStr">
        <is>
          <t>396879</t>
        </is>
      </c>
      <c r="W1314" s="3" t="inlineStr">
        <is>
          <t>129525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9.66</v>
      </c>
      <c r="AO1314" s="4" t="n">
        <v>9.550000000000001</v>
      </c>
      <c r="AP1314" s="3" t="n">
        <v>9.619999999999999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-2.766085387853261</v>
      </c>
      <c r="E1315" s="2" t="n">
        <v>4.947433518862073</v>
      </c>
      <c r="F1315" s="3" t="n">
        <v>0.4124926340601078</v>
      </c>
      <c r="G1315" s="4" t="n">
        <v>999</v>
      </c>
      <c r="H1315" s="4" t="n">
        <v>470</v>
      </c>
      <c r="I1315" s="3" t="n">
        <v>1060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0.6766</v>
      </c>
      <c r="O1315" s="8" t="n">
        <v>0.78</v>
      </c>
      <c r="P1315" s="3" t="n">
        <v>0.9838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16.17</v>
      </c>
      <c r="AO1315" s="4" t="n">
        <v>16.97</v>
      </c>
      <c r="AP1315" s="3" t="n">
        <v>17.04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-0.2329605963791267</v>
      </c>
      <c r="E1316" s="2" t="n">
        <v>-0.5937687637600967</v>
      </c>
      <c r="F1316" s="3" t="n">
        <v>-0.4765100671140878</v>
      </c>
      <c r="G1316" s="4" t="n">
        <v>788</v>
      </c>
      <c r="H1316" s="4" t="n">
        <v>584</v>
      </c>
      <c r="I1316" s="3" t="n">
        <v>542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0.5631</v>
      </c>
      <c r="O1316" s="8" t="n">
        <v>0.4470000000000001</v>
      </c>
      <c r="P1316" s="3" t="n">
        <v>0.5314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1954</t>
        </is>
      </c>
      <c r="V1316" s="10" t="inlineStr">
        <is>
          <t>2258</t>
        </is>
      </c>
      <c r="W1316" s="3" t="inlineStr">
        <is>
          <t>2746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1498.9</v>
      </c>
      <c r="AO1316" s="4" t="n">
        <v>1490</v>
      </c>
      <c r="AP1316" s="3" t="n">
        <v>1482.9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0.07095553453169616</v>
      </c>
      <c r="E1317" s="2" t="n">
        <v>0.7208697707397671</v>
      </c>
      <c r="F1317" s="3" t="n">
        <v>-3.930540889358208</v>
      </c>
      <c r="G1317" s="4" t="n">
        <v>210</v>
      </c>
      <c r="H1317" s="4" t="n">
        <v>246</v>
      </c>
      <c r="I1317" s="3" t="n">
        <v>632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0.1478</v>
      </c>
      <c r="O1317" s="8" t="n">
        <v>0.16</v>
      </c>
      <c r="P1317" s="3" t="n">
        <v>0.2788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2360</t>
        </is>
      </c>
      <c r="V1317" s="10" t="inlineStr">
        <is>
          <t>1614</t>
        </is>
      </c>
      <c r="W1317" s="3" t="inlineStr">
        <is>
          <t>4607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423.1</v>
      </c>
      <c r="AO1317" s="4" t="n">
        <v>426.15</v>
      </c>
      <c r="AP1317" s="3" t="n">
        <v>409.4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-0.9673381131216569</v>
      </c>
      <c r="E1318" s="2" t="n">
        <v>-1.769708113077464</v>
      </c>
      <c r="F1318" s="3" t="n">
        <v>0.4913430042115168</v>
      </c>
      <c r="G1318" s="4" t="n">
        <v>245</v>
      </c>
      <c r="H1318" s="4" t="n">
        <v>194</v>
      </c>
      <c r="I1318" s="3" t="n">
        <v>155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0.4497</v>
      </c>
      <c r="O1318" s="8" t="n">
        <v>0.09390000000000001</v>
      </c>
      <c r="P1318" s="3" t="n">
        <v>0.1558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9029</t>
        </is>
      </c>
      <c r="V1318" s="10" t="inlineStr">
        <is>
          <t>1656</t>
        </is>
      </c>
      <c r="W1318" s="3" t="inlineStr">
        <is>
          <t>3378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435.1</v>
      </c>
      <c r="AO1318" s="4" t="n">
        <v>427.4</v>
      </c>
      <c r="AP1318" s="3" t="n">
        <v>429.5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0.9048361934477575</v>
      </c>
      <c r="E1319" s="2" t="n">
        <v>3.246753246753237</v>
      </c>
      <c r="F1319" s="3" t="n">
        <v>-0.7487271638215034</v>
      </c>
      <c r="G1319" s="4" t="n">
        <v>1387</v>
      </c>
      <c r="H1319" s="4" t="n">
        <v>1514</v>
      </c>
      <c r="I1319" s="3" t="n">
        <v>770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0.351</v>
      </c>
      <c r="O1319" s="8" t="n">
        <v>0.4581</v>
      </c>
      <c r="P1319" s="3" t="n">
        <v>0.2598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39292</t>
        </is>
      </c>
      <c r="V1319" s="10" t="inlineStr">
        <is>
          <t>62034</t>
        </is>
      </c>
      <c r="W1319" s="3" t="inlineStr">
        <is>
          <t>47647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32.34</v>
      </c>
      <c r="AO1319" s="4" t="n">
        <v>33.39</v>
      </c>
      <c r="AP1319" s="3" t="n">
        <v>33.14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-1.917779190506466</v>
      </c>
      <c r="E1320" s="2" t="n">
        <v>-0.4213027978826687</v>
      </c>
      <c r="F1320" s="3" t="n">
        <v>-0.6942937730527234</v>
      </c>
      <c r="G1320" s="4" t="n">
        <v>3226</v>
      </c>
      <c r="H1320" s="4" t="n">
        <v>2284</v>
      </c>
      <c r="I1320" s="3" t="n">
        <v>1843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3.5344</v>
      </c>
      <c r="O1320" s="8" t="n">
        <v>2.1031</v>
      </c>
      <c r="P1320" s="3" t="n">
        <v>1.3846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246680</t>
        </is>
      </c>
      <c r="V1320" s="10" t="inlineStr">
        <is>
          <t>135318</t>
        </is>
      </c>
      <c r="W1320" s="3" t="inlineStr">
        <is>
          <t>77830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92.56999999999999</v>
      </c>
      <c r="AO1320" s="4" t="n">
        <v>92.18000000000001</v>
      </c>
      <c r="AP1320" s="3" t="n">
        <v>91.54000000000001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1.781703847881416</v>
      </c>
      <c r="E1321" s="2" t="n">
        <v>-1.706384230656062</v>
      </c>
      <c r="F1321" s="3" t="n">
        <v>-0.1795869500149724</v>
      </c>
      <c r="G1321" s="4" t="n">
        <v>2849</v>
      </c>
      <c r="H1321" s="4" t="n">
        <v>1135</v>
      </c>
      <c r="I1321" s="3" t="n">
        <v>1564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4.1218</v>
      </c>
      <c r="O1321" s="8" t="n">
        <v>0.9621</v>
      </c>
      <c r="P1321" s="3" t="n">
        <v>1.1342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62623</t>
        </is>
      </c>
      <c r="V1321" s="10" t="inlineStr">
        <is>
          <t>14477</t>
        </is>
      </c>
      <c r="W1321" s="3" t="inlineStr">
        <is>
          <t>18771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339.9</v>
      </c>
      <c r="AO1321" s="4" t="n">
        <v>334.1</v>
      </c>
      <c r="AP1321" s="3" t="n">
        <v>333.5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-2.260710046401207</v>
      </c>
      <c r="E1322" s="2" t="n">
        <v>10.6044714325145</v>
      </c>
      <c r="F1322" s="3" t="n">
        <v>2.849870233579546</v>
      </c>
      <c r="G1322" s="4" t="n">
        <v>116</v>
      </c>
      <c r="H1322" s="4" t="n">
        <v>199</v>
      </c>
      <c r="I1322" s="3" t="n">
        <v>929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0.043</v>
      </c>
      <c r="O1322" s="8" t="n">
        <v>0.1087</v>
      </c>
      <c r="P1322" s="3" t="n">
        <v>0.7867000000000001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1855</t>
        </is>
      </c>
      <c r="V1322" s="10" t="inlineStr">
        <is>
          <t>3838</t>
        </is>
      </c>
      <c r="W1322" s="3" t="inlineStr">
        <is>
          <t>16956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181.15</v>
      </c>
      <c r="AO1322" s="4" t="n">
        <v>200.36</v>
      </c>
      <c r="AP1322" s="3" t="n">
        <v>206.07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0.3782368344486546</v>
      </c>
      <c r="E1323" s="2" t="n">
        <v>-1.376811594202903</v>
      </c>
      <c r="F1323" s="3" t="n">
        <v>2.292432035268189</v>
      </c>
      <c r="G1323" s="4" t="n">
        <v>27</v>
      </c>
      <c r="H1323" s="4" t="n">
        <v>21</v>
      </c>
      <c r="I1323" s="3" t="n">
        <v>179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0.0118</v>
      </c>
      <c r="O1323" s="8" t="n">
        <v>0.0005999999999999999</v>
      </c>
      <c r="P1323" s="3" t="n">
        <v>0.0037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1397</t>
        </is>
      </c>
      <c r="V1323" s="10" t="inlineStr">
        <is>
          <t>71</t>
        </is>
      </c>
      <c r="W1323" s="3" t="inlineStr">
        <is>
          <t>401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69</v>
      </c>
      <c r="AO1323" s="4" t="n">
        <v>68.05</v>
      </c>
      <c r="AP1323" s="3" t="n">
        <v>69.61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-0.2497118709181844</v>
      </c>
      <c r="E1324" s="2" t="n">
        <v>-1.810129019834388</v>
      </c>
      <c r="F1324" s="3" t="n">
        <v>0.3530103941949425</v>
      </c>
      <c r="G1324" s="4" t="n">
        <v>14752</v>
      </c>
      <c r="H1324" s="4" t="n">
        <v>11616</v>
      </c>
      <c r="I1324" s="3" t="n">
        <v>13131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17.3912</v>
      </c>
      <c r="O1324" s="8" t="n">
        <v>12.9019</v>
      </c>
      <c r="P1324" s="3" t="n">
        <v>17.0957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338749</t>
        </is>
      </c>
      <c r="V1324" s="10" t="inlineStr">
        <is>
          <t>286475</t>
        </is>
      </c>
      <c r="W1324" s="3" t="inlineStr">
        <is>
          <t>361666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259.65</v>
      </c>
      <c r="AO1324" s="4" t="n">
        <v>254.95</v>
      </c>
      <c r="AP1324" s="3" t="n">
        <v>255.85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0.2720912153407538</v>
      </c>
      <c r="E1325" s="2" t="n">
        <v>-1.085411551880092</v>
      </c>
      <c r="F1325" s="3" t="n">
        <v>-0.0130633572828098</v>
      </c>
      <c r="G1325" s="4" t="n">
        <v>75890</v>
      </c>
      <c r="H1325" s="4" t="n">
        <v>39956</v>
      </c>
      <c r="I1325" s="3" t="n">
        <v>38243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331.196</v>
      </c>
      <c r="O1325" s="8" t="n">
        <v>108.5424</v>
      </c>
      <c r="P1325" s="3" t="n">
        <v>119.4919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19359219</t>
        </is>
      </c>
      <c r="V1325" s="10" t="inlineStr">
        <is>
          <t>5515564</t>
        </is>
      </c>
      <c r="W1325" s="3" t="inlineStr">
        <is>
          <t>7539537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1599750</v>
      </c>
      <c r="AC1325" s="5" t="n">
        <v>6149250</v>
      </c>
      <c r="AD1325" s="4" t="n">
        <v>2990</v>
      </c>
      <c r="AE1325" s="4" t="n">
        <v>1912</v>
      </c>
      <c r="AF1325" s="5" t="n">
        <v>1451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77.36</v>
      </c>
      <c r="AL1325" s="4" t="n">
        <v>77.18000000000001</v>
      </c>
      <c r="AM1325" s="5" t="n">
        <v>77.25</v>
      </c>
      <c r="AN1325" s="4" t="n">
        <v>77.39</v>
      </c>
      <c r="AO1325" s="4" t="n">
        <v>76.55</v>
      </c>
      <c r="AP1325" s="3" t="n">
        <v>76.54000000000001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1.713600274176044</v>
      </c>
      <c r="E1326" s="2" t="n">
        <v>-1.162464199472114</v>
      </c>
      <c r="F1326" s="3" t="n">
        <v>-0.9715909090909136</v>
      </c>
      <c r="G1326" s="4" t="n">
        <v>12316</v>
      </c>
      <c r="H1326" s="4" t="n">
        <v>2845</v>
      </c>
      <c r="I1326" s="3" t="n">
        <v>3022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18.8034</v>
      </c>
      <c r="O1326" s="8" t="n">
        <v>5.4151</v>
      </c>
      <c r="P1326" s="3" t="n">
        <v>3.0284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404292</t>
        </is>
      </c>
      <c r="V1326" s="10" t="inlineStr">
        <is>
          <t>165679</t>
        </is>
      </c>
      <c r="W1326" s="3" t="inlineStr">
        <is>
          <t>92479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178.07</v>
      </c>
      <c r="AO1326" s="4" t="n">
        <v>176</v>
      </c>
      <c r="AP1326" s="3" t="n">
        <v>174.29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2.32558139534885</v>
      </c>
      <c r="E1327" s="2" t="n">
        <v>1.136363636363632</v>
      </c>
      <c r="F1327" s="3" t="n">
        <v>-2.247191011235967</v>
      </c>
      <c r="G1327" s="4" t="n">
        <v>229</v>
      </c>
      <c r="H1327" s="4" t="n">
        <v>184</v>
      </c>
      <c r="I1327" s="3" t="n">
        <v>443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0.04389999999999999</v>
      </c>
      <c r="O1327" s="8" t="n">
        <v>0.0257</v>
      </c>
      <c r="P1327" s="3" t="n">
        <v>0.07820000000000001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73150</t>
        </is>
      </c>
      <c r="V1327" s="10" t="inlineStr">
        <is>
          <t>36971</t>
        </is>
      </c>
      <c r="W1327" s="3" t="inlineStr">
        <is>
          <t>116672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4.4</v>
      </c>
      <c r="AO1327" s="4" t="n">
        <v>4.45</v>
      </c>
      <c r="AP1327" s="3" t="n">
        <v>4.35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1.990889151341319</v>
      </c>
      <c r="E1328" s="2" t="n">
        <v>1.98511166253101</v>
      </c>
      <c r="F1328" s="3" t="n">
        <v>1.492295214922955</v>
      </c>
      <c r="G1328" s="4" t="n">
        <v>15</v>
      </c>
      <c r="H1328" s="4" t="n">
        <v>14</v>
      </c>
      <c r="I1328" s="3" t="n">
        <v>22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0.0372</v>
      </c>
      <c r="O1328" s="8" t="n">
        <v>0.003</v>
      </c>
      <c r="P1328" s="3" t="n">
        <v>0.0073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60.45</v>
      </c>
      <c r="AO1328" s="4" t="n">
        <v>61.65</v>
      </c>
      <c r="AP1328" s="3" t="n">
        <v>62.57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-0.3197084808690594</v>
      </c>
      <c r="E1329" s="2" t="n">
        <v>0.04483377017519501</v>
      </c>
      <c r="F1329" s="3" t="n">
        <v>1.192733289668736</v>
      </c>
      <c r="G1329" s="4" t="n">
        <v>34</v>
      </c>
      <c r="H1329" s="4" t="n">
        <v>15</v>
      </c>
      <c r="I1329" s="3" t="n">
        <v>29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0.006600000000000001</v>
      </c>
      <c r="O1329" s="8" t="n">
        <v>0.0105</v>
      </c>
      <c r="P1329" s="3" t="n">
        <v>0.0535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160</t>
        </is>
      </c>
      <c r="V1329" s="10" t="inlineStr">
        <is>
          <t>345</t>
        </is>
      </c>
      <c r="W1329" s="3" t="inlineStr">
        <is>
          <t>953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289.96</v>
      </c>
      <c r="AO1329" s="4" t="n">
        <v>290.09</v>
      </c>
      <c r="AP1329" s="3" t="n">
        <v>293.55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-0.8717054661060405</v>
      </c>
      <c r="E1330" s="2" t="n">
        <v>4.789985516242495</v>
      </c>
      <c r="F1330" s="3" t="n">
        <v>-6.525816961200516</v>
      </c>
      <c r="G1330" s="4" t="n">
        <v>893</v>
      </c>
      <c r="H1330" s="4" t="n">
        <v>1814</v>
      </c>
      <c r="I1330" s="3" t="n">
        <v>1580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0.6487000000000001</v>
      </c>
      <c r="O1330" s="8" t="n">
        <v>2.9805</v>
      </c>
      <c r="P1330" s="3" t="n">
        <v>1.4695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8111</t>
        </is>
      </c>
      <c r="V1330" s="10" t="inlineStr">
        <is>
          <t>47166</t>
        </is>
      </c>
      <c r="W1330" s="3" t="inlineStr">
        <is>
          <t>20456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483.3</v>
      </c>
      <c r="AO1330" s="4" t="n">
        <v>506.45</v>
      </c>
      <c r="AP1330" s="3" t="n">
        <v>473.4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-1.19319178803298</v>
      </c>
      <c r="E1331" s="2" t="n">
        <v>1.971230687266919</v>
      </c>
      <c r="F1331" s="3" t="n">
        <v>0.4876349703935831</v>
      </c>
      <c r="G1331" s="4" t="n">
        <v>3147</v>
      </c>
      <c r="H1331" s="4" t="n">
        <v>4593</v>
      </c>
      <c r="I1331" s="3" t="n">
        <v>2984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5.3113</v>
      </c>
      <c r="O1331" s="8" t="n">
        <v>5.6496</v>
      </c>
      <c r="P1331" s="3" t="n">
        <v>3.2159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103445</t>
        </is>
      </c>
      <c r="V1331" s="10" t="inlineStr">
        <is>
          <t>104241</t>
        </is>
      </c>
      <c r="W1331" s="3" t="inlineStr">
        <is>
          <t>57856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281.55</v>
      </c>
      <c r="AO1331" s="4" t="n">
        <v>287.1</v>
      </c>
      <c r="AP1331" s="3" t="n">
        <v>288.5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0.4587857470561205</v>
      </c>
      <c r="E1332" s="2" t="n">
        <v>0.5328056020703433</v>
      </c>
      <c r="F1332" s="3" t="n">
        <v>-0.726832222895221</v>
      </c>
      <c r="G1332" s="4" t="n">
        <v>279</v>
      </c>
      <c r="H1332" s="4" t="n">
        <v>959</v>
      </c>
      <c r="I1332" s="3" t="n">
        <v>833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0.1711</v>
      </c>
      <c r="O1332" s="8" t="n">
        <v>0.2412</v>
      </c>
      <c r="P1332" s="3" t="n">
        <v>0.2183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15144</t>
        </is>
      </c>
      <c r="V1332" s="10" t="inlineStr">
        <is>
          <t>19321</t>
        </is>
      </c>
      <c r="W1332" s="3" t="inlineStr">
        <is>
          <t>16628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65.69</v>
      </c>
      <c r="AO1332" s="4" t="n">
        <v>66.04000000000001</v>
      </c>
      <c r="AP1332" s="3" t="n">
        <v>65.56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0.4779569125410187</v>
      </c>
      <c r="E1333" s="2" t="n">
        <v>-0.9939652112176074</v>
      </c>
      <c r="F1333" s="3" t="n">
        <v>-0.6955898171387594</v>
      </c>
      <c r="G1333" s="4" t="n">
        <v>1611</v>
      </c>
      <c r="H1333" s="4" t="n">
        <v>1284</v>
      </c>
      <c r="I1333" s="3" t="n">
        <v>2341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7.4778</v>
      </c>
      <c r="O1333" s="8" t="n">
        <v>4.5429</v>
      </c>
      <c r="P1333" s="3" t="n">
        <v>6.046900000000001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5161</t>
        </is>
      </c>
      <c r="V1333" s="10" t="inlineStr">
        <is>
          <t>4770</t>
        </is>
      </c>
      <c r="W1333" s="3" t="inlineStr">
        <is>
          <t>4658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7042.5</v>
      </c>
      <c r="AO1333" s="4" t="n">
        <v>6972.5</v>
      </c>
      <c r="AP1333" s="3" t="n">
        <v>6924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0.2285191956124347</v>
      </c>
      <c r="E1334" s="2" t="n">
        <v>-1.52758777929777</v>
      </c>
      <c r="F1334" s="3" t="n">
        <v>-0.7640657559620244</v>
      </c>
      <c r="G1334" s="4" t="n">
        <v>12222</v>
      </c>
      <c r="H1334" s="4" t="n">
        <v>11086</v>
      </c>
      <c r="I1334" s="3" t="n">
        <v>9154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11.505</v>
      </c>
      <c r="O1334" s="8" t="n">
        <v>12.056</v>
      </c>
      <c r="P1334" s="3" t="n">
        <v>8.1892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974742</t>
        </is>
      </c>
      <c r="V1334" s="10" t="inlineStr">
        <is>
          <t>1415230</t>
        </is>
      </c>
      <c r="W1334" s="3" t="inlineStr">
        <is>
          <t>1221400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43.86</v>
      </c>
      <c r="AO1334" s="4" t="n">
        <v>43.19</v>
      </c>
      <c r="AP1334" s="3" t="n">
        <v>42.86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-0.06113403637474817</v>
      </c>
      <c r="E1335" s="2" t="n">
        <v>0.4587857470561248</v>
      </c>
      <c r="F1335" s="3" t="n">
        <v>0.5328056020703303</v>
      </c>
      <c r="G1335" s="4" t="n">
        <v>67836</v>
      </c>
      <c r="H1335" s="4" t="n">
        <v>76040</v>
      </c>
      <c r="I1335" s="3" t="n">
        <v>80876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238.6791</v>
      </c>
      <c r="O1335" s="8" t="n">
        <v>300.7967</v>
      </c>
      <c r="P1335" s="3" t="n">
        <v>207.3745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4686634</t>
        </is>
      </c>
      <c r="V1335" s="10" t="inlineStr">
        <is>
          <t>6846707</t>
        </is>
      </c>
      <c r="W1335" s="3" t="inlineStr">
        <is>
          <t>4234500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450000</v>
      </c>
      <c r="AC1335" s="5" t="n">
        <v>937500</v>
      </c>
      <c r="AD1335" s="4" t="n">
        <v>732</v>
      </c>
      <c r="AE1335" s="4" t="n">
        <v>695</v>
      </c>
      <c r="AF1335" s="5" t="n">
        <v>1035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329.85</v>
      </c>
      <c r="AL1335" s="4" t="n">
        <v>331.1</v>
      </c>
      <c r="AM1335" s="5" t="n">
        <v>332.6</v>
      </c>
      <c r="AN1335" s="4" t="n">
        <v>326.95</v>
      </c>
      <c r="AO1335" s="4" t="n">
        <v>328.45</v>
      </c>
      <c r="AP1335" s="3" t="n">
        <v>330.2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-1.240008198401302</v>
      </c>
      <c r="E1336" s="2" t="n">
        <v>0.1556500985783958</v>
      </c>
      <c r="F1336" s="3" t="n">
        <v>-0.1450476585163791</v>
      </c>
      <c r="G1336" s="4" t="n">
        <v>1912</v>
      </c>
      <c r="H1336" s="4" t="n">
        <v>1806</v>
      </c>
      <c r="I1336" s="3" t="n">
        <v>1651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1.4055</v>
      </c>
      <c r="O1336" s="8" t="n">
        <v>1.0647</v>
      </c>
      <c r="P1336" s="3" t="n">
        <v>1.182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9957</t>
        </is>
      </c>
      <c r="V1336" s="10" t="inlineStr">
        <is>
          <t>6117</t>
        </is>
      </c>
      <c r="W1336" s="3" t="inlineStr">
        <is>
          <t>8101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963.7</v>
      </c>
      <c r="AO1336" s="4" t="n">
        <v>965.2</v>
      </c>
      <c r="AP1336" s="3" t="n">
        <v>963.8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-1.631231671554248</v>
      </c>
      <c r="E1337" s="2" t="n">
        <v>1.471958263461892</v>
      </c>
      <c r="F1337" s="3" t="n">
        <v>-0.9731913330885179</v>
      </c>
      <c r="G1337" s="4" t="n">
        <v>214</v>
      </c>
      <c r="H1337" s="4" t="n">
        <v>162</v>
      </c>
      <c r="I1337" s="3" t="n">
        <v>177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0.2496</v>
      </c>
      <c r="O1337" s="8" t="n">
        <v>0.2149</v>
      </c>
      <c r="P1337" s="3" t="n">
        <v>0.2115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-</t>
        </is>
      </c>
      <c r="V1337" s="10" t="inlineStr">
        <is>
          <t>-</t>
        </is>
      </c>
      <c r="W1337" s="3" t="inlineStr">
        <is>
          <t>-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268.35</v>
      </c>
      <c r="AO1337" s="4" t="n">
        <v>272.3</v>
      </c>
      <c r="AP1337" s="3" t="n">
        <v>269.65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0.2856559885737605</v>
      </c>
      <c r="E1338" s="2" t="n">
        <v>-0.4476093591047813</v>
      </c>
      <c r="F1338" s="3" t="n">
        <v>0.3542475645479938</v>
      </c>
      <c r="G1338" s="4" t="n">
        <v>15590</v>
      </c>
      <c r="H1338" s="4" t="n">
        <v>11674</v>
      </c>
      <c r="I1338" s="3" t="n">
        <v>15954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101.9897</v>
      </c>
      <c r="O1338" s="8" t="n">
        <v>54.58770000000001</v>
      </c>
      <c r="P1338" s="3" t="n">
        <v>110.2857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64918</t>
        </is>
      </c>
      <c r="V1338" s="10" t="inlineStr">
        <is>
          <t>39218</t>
        </is>
      </c>
      <c r="W1338" s="3" t="inlineStr">
        <is>
          <t>81269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1200</v>
      </c>
      <c r="AC1338" s="5" t="n">
        <v>-150</v>
      </c>
      <c r="AD1338" s="4" t="n">
        <v>99</v>
      </c>
      <c r="AE1338" s="4" t="n">
        <v>79</v>
      </c>
      <c r="AF1338" s="5" t="n">
        <v>48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7436</v>
      </c>
      <c r="AL1338" s="4" t="n">
        <v>7375.5</v>
      </c>
      <c r="AM1338" s="5" t="n">
        <v>7427</v>
      </c>
      <c r="AN1338" s="4" t="n">
        <v>7372.5</v>
      </c>
      <c r="AO1338" s="4" t="n">
        <v>7339.5</v>
      </c>
      <c r="AP1338" s="3" t="n">
        <v>7365.5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-0.9615384615384526</v>
      </c>
      <c r="E1339" s="2" t="n">
        <v>-0.5393743257820928</v>
      </c>
      <c r="F1339" s="3" t="n">
        <v>-0.4067245119305857</v>
      </c>
      <c r="G1339" s="4" t="n">
        <v>8706</v>
      </c>
      <c r="H1339" s="4" t="n">
        <v>5266</v>
      </c>
      <c r="I1339" s="3" t="n">
        <v>7862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4.4293</v>
      </c>
      <c r="O1339" s="8" t="n">
        <v>3.2457</v>
      </c>
      <c r="P1339" s="3" t="n">
        <v>3.4486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57936</t>
        </is>
      </c>
      <c r="V1339" s="10" t="inlineStr">
        <is>
          <t>47209</t>
        </is>
      </c>
      <c r="W1339" s="3" t="inlineStr">
        <is>
          <t>43856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370.8</v>
      </c>
      <c r="AO1339" s="4" t="n">
        <v>368.8</v>
      </c>
      <c r="AP1339" s="3" t="n">
        <v>367.3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0.1445846477392211</v>
      </c>
      <c r="E1340" s="2" t="n">
        <v>-0.2165638535240741</v>
      </c>
      <c r="F1340" s="3" t="n">
        <v>0.3222624136796979</v>
      </c>
      <c r="G1340" s="4" t="n">
        <v>222</v>
      </c>
      <c r="H1340" s="4" t="n">
        <v>206</v>
      </c>
      <c r="I1340" s="3" t="n">
        <v>288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0.3029</v>
      </c>
      <c r="O1340" s="8" t="n">
        <v>0.1946</v>
      </c>
      <c r="P1340" s="3" t="n">
        <v>0.2055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14987</t>
        </is>
      </c>
      <c r="V1340" s="10" t="inlineStr">
        <is>
          <t>7690</t>
        </is>
      </c>
      <c r="W1340" s="3" t="inlineStr">
        <is>
          <t>8417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152.38</v>
      </c>
      <c r="AO1340" s="4" t="n">
        <v>152.05</v>
      </c>
      <c r="AP1340" s="3" t="n">
        <v>152.54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0.05451501109769338</v>
      </c>
      <c r="E1341" s="2" t="n">
        <v>1.23759486281378</v>
      </c>
      <c r="F1341" s="3" t="n">
        <v>3.309883519778577</v>
      </c>
      <c r="G1341" s="4" t="n">
        <v>57787</v>
      </c>
      <c r="H1341" s="4" t="n">
        <v>51664</v>
      </c>
      <c r="I1341" s="3" t="n">
        <v>88582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202.0706</v>
      </c>
      <c r="O1341" s="8" t="n">
        <v>257.748</v>
      </c>
      <c r="P1341" s="3" t="n">
        <v>334.3225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2859928</t>
        </is>
      </c>
      <c r="V1341" s="10" t="inlineStr">
        <is>
          <t>5564114</t>
        </is>
      </c>
      <c r="W1341" s="3" t="inlineStr">
        <is>
          <t>5424786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331250</v>
      </c>
      <c r="AC1341" s="5" t="n">
        <v>415625</v>
      </c>
      <c r="AD1341" s="4" t="n">
        <v>408</v>
      </c>
      <c r="AE1341" s="4" t="n">
        <v>383</v>
      </c>
      <c r="AF1341" s="5" t="n">
        <v>863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255.44</v>
      </c>
      <c r="AL1341" s="4" t="n">
        <v>258.53</v>
      </c>
      <c r="AM1341" s="5" t="n">
        <v>267.78</v>
      </c>
      <c r="AN1341" s="4" t="n">
        <v>256.95</v>
      </c>
      <c r="AO1341" s="4" t="n">
        <v>260.13</v>
      </c>
      <c r="AP1341" s="3" t="n">
        <v>268.74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-0.3516483516483483</v>
      </c>
      <c r="E1342" s="2" t="n">
        <v>0</v>
      </c>
      <c r="F1342" s="3" t="n">
        <v>1.940891045434485</v>
      </c>
      <c r="G1342" s="4" t="n">
        <v>252</v>
      </c>
      <c r="H1342" s="4" t="n">
        <v>152</v>
      </c>
      <c r="I1342" s="3" t="n">
        <v>398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0.1398</v>
      </c>
      <c r="O1342" s="8" t="n">
        <v>0.081</v>
      </c>
      <c r="P1342" s="3" t="n">
        <v>0.3495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3067</t>
        </is>
      </c>
      <c r="V1342" s="10" t="inlineStr">
        <is>
          <t>1884</t>
        </is>
      </c>
      <c r="W1342" s="3" t="inlineStr">
        <is>
          <t>7437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340.05</v>
      </c>
      <c r="AO1342" s="4" t="n">
        <v>340.05</v>
      </c>
      <c r="AP1342" s="3" t="n">
        <v>346.65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-0.6955591225254157</v>
      </c>
      <c r="E1343" s="2" t="n">
        <v>0.6285919540229911</v>
      </c>
      <c r="F1343" s="3" t="n">
        <v>-1.856148491879349</v>
      </c>
      <c r="G1343" s="4" t="n">
        <v>546</v>
      </c>
      <c r="H1343" s="4" t="n">
        <v>156</v>
      </c>
      <c r="I1343" s="3" t="n">
        <v>58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0.174</v>
      </c>
      <c r="O1343" s="8" t="n">
        <v>0.1473</v>
      </c>
      <c r="P1343" s="3" t="n">
        <v>0.291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24499</t>
        </is>
      </c>
      <c r="V1343" s="10" t="inlineStr">
        <is>
          <t>22596</t>
        </is>
      </c>
      <c r="W1343" s="3" t="inlineStr">
        <is>
          <t>51861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55.68</v>
      </c>
      <c r="AO1343" s="4" t="n">
        <v>56.03</v>
      </c>
      <c r="AP1343" s="3" t="n">
        <v>54.99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0.3163282912520849</v>
      </c>
      <c r="E1344" s="2" t="n">
        <v>0.4701295722967576</v>
      </c>
      <c r="F1344" s="3" t="n">
        <v>-0.4108650992924016</v>
      </c>
      <c r="G1344" s="4" t="n">
        <v>29228</v>
      </c>
      <c r="H1344" s="4" t="n">
        <v>25832</v>
      </c>
      <c r="I1344" s="3" t="n">
        <v>12255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42.036</v>
      </c>
      <c r="O1344" s="8" t="n">
        <v>32.1044</v>
      </c>
      <c r="P1344" s="3" t="n">
        <v>26.3217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121661</t>
        </is>
      </c>
      <c r="V1344" s="10" t="inlineStr">
        <is>
          <t>89951</t>
        </is>
      </c>
      <c r="W1344" s="3" t="inlineStr">
        <is>
          <t>71927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10850</v>
      </c>
      <c r="AC1344" s="5" t="n">
        <v>36050</v>
      </c>
      <c r="AD1344" s="4" t="n">
        <v>150</v>
      </c>
      <c r="AE1344" s="4" t="n">
        <v>124</v>
      </c>
      <c r="AF1344" s="5" t="n">
        <v>304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1741.5</v>
      </c>
      <c r="AL1344" s="4" t="n">
        <v>1749.1</v>
      </c>
      <c r="AM1344" s="5" t="n">
        <v>1746.3</v>
      </c>
      <c r="AN1344" s="4" t="n">
        <v>1744.2</v>
      </c>
      <c r="AO1344" s="4" t="n">
        <v>1752.4</v>
      </c>
      <c r="AP1344" s="3" t="n">
        <v>1745.2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-1.078151060281153</v>
      </c>
      <c r="E1346" s="2" t="n">
        <v>-0.9634491479496597</v>
      </c>
      <c r="F1346" s="3" t="n">
        <v>0.7660971605763969</v>
      </c>
      <c r="G1346" s="4" t="n">
        <v>10736</v>
      </c>
      <c r="H1346" s="4" t="n">
        <v>13925</v>
      </c>
      <c r="I1346" s="3" t="n">
        <v>11597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47.7</v>
      </c>
      <c r="O1346" s="8" t="n">
        <v>58.5741</v>
      </c>
      <c r="P1346" s="3" t="n">
        <v>52.9053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28957</t>
        </is>
      </c>
      <c r="V1346" s="10" t="inlineStr">
        <is>
          <t>31807</t>
        </is>
      </c>
      <c r="W1346" s="3" t="inlineStr">
        <is>
          <t>30499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14400</v>
      </c>
      <c r="AC1346" s="5" t="n">
        <v>9225</v>
      </c>
      <c r="AD1346" s="4" t="n">
        <v>124</v>
      </c>
      <c r="AE1346" s="4" t="n">
        <v>462</v>
      </c>
      <c r="AF1346" s="5" t="n">
        <v>383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8349.5</v>
      </c>
      <c r="AL1346" s="4" t="n">
        <v>8286.5</v>
      </c>
      <c r="AM1346" s="5" t="n">
        <v>8339.5</v>
      </c>
      <c r="AN1346" s="4" t="n">
        <v>8303.5</v>
      </c>
      <c r="AO1346" s="4" t="n">
        <v>8223.5</v>
      </c>
      <c r="AP1346" s="3" t="n">
        <v>8286.5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-1.518757792134192</v>
      </c>
      <c r="E1347" s="2" t="n">
        <v>0.5524226032915258</v>
      </c>
      <c r="F1347" s="3" t="n">
        <v>-0.1373469154171965</v>
      </c>
      <c r="G1347" s="4" t="n">
        <v>25938</v>
      </c>
      <c r="H1347" s="4" t="n">
        <v>23220</v>
      </c>
      <c r="I1347" s="3" t="n">
        <v>34704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58.352</v>
      </c>
      <c r="O1347" s="8" t="n">
        <v>61.7505</v>
      </c>
      <c r="P1347" s="3" t="n">
        <v>85.49530000000001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606515</t>
        </is>
      </c>
      <c r="V1347" s="10" t="inlineStr">
        <is>
          <t>596959</t>
        </is>
      </c>
      <c r="W1347" s="3" t="inlineStr">
        <is>
          <t>666337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120400</v>
      </c>
      <c r="AC1347" s="5" t="n">
        <v>169400</v>
      </c>
      <c r="AD1347" s="4" t="n">
        <v>127</v>
      </c>
      <c r="AE1347" s="4" t="n">
        <v>588</v>
      </c>
      <c r="AF1347" s="5" t="n">
        <v>389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433.5</v>
      </c>
      <c r="AL1347" s="4" t="n">
        <v>433.7</v>
      </c>
      <c r="AM1347" s="5" t="n">
        <v>436.6</v>
      </c>
      <c r="AN1347" s="4" t="n">
        <v>434.45</v>
      </c>
      <c r="AO1347" s="4" t="n">
        <v>436.85</v>
      </c>
      <c r="AP1347" s="3" t="n">
        <v>436.25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-1.367946525726714</v>
      </c>
      <c r="E1348" s="2" t="n">
        <v>0.6304176516942451</v>
      </c>
      <c r="F1348" s="3" t="n">
        <v>0.5324980422866035</v>
      </c>
      <c r="G1348" s="4" t="n">
        <v>450</v>
      </c>
      <c r="H1348" s="4" t="n">
        <v>219</v>
      </c>
      <c r="I1348" s="3" t="n">
        <v>254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0.1703</v>
      </c>
      <c r="O1348" s="8" t="n">
        <v>0.0934</v>
      </c>
      <c r="P1348" s="3" t="n">
        <v>0.0717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19110</t>
        </is>
      </c>
      <c r="V1348" s="10" t="inlineStr">
        <is>
          <t>9874</t>
        </is>
      </c>
      <c r="W1348" s="3" t="inlineStr">
        <is>
          <t>6785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63.45</v>
      </c>
      <c r="AO1348" s="4" t="n">
        <v>63.85</v>
      </c>
      <c r="AP1348" s="3" t="n">
        <v>64.19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-0.4134258286034521</v>
      </c>
      <c r="E1349" s="2" t="n">
        <v>-0.9991556431184946</v>
      </c>
      <c r="F1349" s="3" t="n">
        <v>0.05685856432124766</v>
      </c>
      <c r="G1349" s="4" t="n">
        <v>19593</v>
      </c>
      <c r="H1349" s="4" t="n">
        <v>14115</v>
      </c>
      <c r="I1349" s="3" t="n">
        <v>10733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58.2554</v>
      </c>
      <c r="O1349" s="8" t="n">
        <v>35.647</v>
      </c>
      <c r="P1349" s="3" t="n">
        <v>22.8186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159108</t>
        </is>
      </c>
      <c r="V1349" s="10" t="inlineStr">
        <is>
          <t>123856</t>
        </is>
      </c>
      <c r="W1349" s="3" t="inlineStr">
        <is>
          <t>68883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1421.2</v>
      </c>
      <c r="AO1349" s="4" t="n">
        <v>1407</v>
      </c>
      <c r="AP1349" s="3" t="n">
        <v>1407.8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-1.730353280461434</v>
      </c>
      <c r="E1350" s="2" t="n">
        <v>-0.4506865108479118</v>
      </c>
      <c r="F1350" s="3" t="n">
        <v>-0.6106548747104635</v>
      </c>
      <c r="G1350" s="4" t="n">
        <v>897</v>
      </c>
      <c r="H1350" s="4" t="n">
        <v>573</v>
      </c>
      <c r="I1350" s="3" t="n">
        <v>610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0.2898</v>
      </c>
      <c r="O1350" s="8" t="n">
        <v>0.2721</v>
      </c>
      <c r="P1350" s="3" t="n">
        <v>0.3355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15988</t>
        </is>
      </c>
      <c r="V1350" s="10" t="inlineStr">
        <is>
          <t>19721</t>
        </is>
      </c>
      <c r="W1350" s="3" t="inlineStr">
        <is>
          <t>22788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95.41</v>
      </c>
      <c r="AO1350" s="4" t="n">
        <v>94.98</v>
      </c>
      <c r="AP1350" s="3" t="n">
        <v>94.40000000000001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-1.038994356080026</v>
      </c>
      <c r="E1351" s="2" t="n">
        <v>-0.2203499675955952</v>
      </c>
      <c r="F1351" s="3" t="n">
        <v>-3.520394907768261</v>
      </c>
      <c r="G1351" s="4" t="n">
        <v>830</v>
      </c>
      <c r="H1351" s="4" t="n">
        <v>1536</v>
      </c>
      <c r="I1351" s="3" t="n">
        <v>1794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0.4355</v>
      </c>
      <c r="O1351" s="8" t="n">
        <v>1.1851</v>
      </c>
      <c r="P1351" s="3" t="n">
        <v>1.5328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33072</t>
        </is>
      </c>
      <c r="V1351" s="10" t="inlineStr">
        <is>
          <t>70316</t>
        </is>
      </c>
      <c r="W1351" s="3" t="inlineStr">
        <is>
          <t>139561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77.15000000000001</v>
      </c>
      <c r="AO1351" s="4" t="n">
        <v>76.98</v>
      </c>
      <c r="AP1351" s="3" t="n">
        <v>74.27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0.2509635206596766</v>
      </c>
      <c r="E1352" s="2" t="n">
        <v>-0.1877514528386176</v>
      </c>
      <c r="F1352" s="3" t="n">
        <v>-0.5911859548548877</v>
      </c>
      <c r="G1352" s="4" t="n">
        <v>2193</v>
      </c>
      <c r="H1352" s="4" t="n">
        <v>962</v>
      </c>
      <c r="I1352" s="3" t="n">
        <v>989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2.0414</v>
      </c>
      <c r="O1352" s="8" t="n">
        <v>0.6129</v>
      </c>
      <c r="P1352" s="3" t="n">
        <v>0.4125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71870</t>
        </is>
      </c>
      <c r="V1352" s="10" t="inlineStr">
        <is>
          <t>26924</t>
        </is>
      </c>
      <c r="W1352" s="3" t="inlineStr">
        <is>
          <t>19826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111.85</v>
      </c>
      <c r="AO1352" s="4" t="n">
        <v>111.64</v>
      </c>
      <c r="AP1352" s="3" t="n">
        <v>110.98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-5.065926439972245</v>
      </c>
      <c r="E1353" s="2" t="n">
        <v>-1.096491228070178</v>
      </c>
      <c r="F1353" s="3" t="n">
        <v>-4.730229120473014</v>
      </c>
      <c r="G1353" s="4" t="n">
        <v>82</v>
      </c>
      <c r="H1353" s="4" t="n">
        <v>106</v>
      </c>
      <c r="I1353" s="3" t="n">
        <v>97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0.0357</v>
      </c>
      <c r="O1353" s="8" t="n">
        <v>0.0299</v>
      </c>
      <c r="P1353" s="3" t="n">
        <v>0.017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13.68</v>
      </c>
      <c r="AO1353" s="4" t="n">
        <v>13.53</v>
      </c>
      <c r="AP1353" s="3" t="n">
        <v>12.89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-0.01941747572815148</v>
      </c>
      <c r="E1354" s="2" t="n">
        <v>0.3107399495047516</v>
      </c>
      <c r="F1354" s="3" t="n">
        <v>4.278799612778317</v>
      </c>
      <c r="G1354" s="4" t="n">
        <v>5182</v>
      </c>
      <c r="H1354" s="4" t="n">
        <v>3569</v>
      </c>
      <c r="I1354" s="3" t="n">
        <v>7711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5.8475</v>
      </c>
      <c r="O1354" s="8" t="n">
        <v>4.0698</v>
      </c>
      <c r="P1354" s="3" t="n">
        <v>14.0086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551899</t>
        </is>
      </c>
      <c r="V1354" s="10" t="inlineStr">
        <is>
          <t>452107</t>
        </is>
      </c>
      <c r="W1354" s="3" t="inlineStr">
        <is>
          <t>1343261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51.49</v>
      </c>
      <c r="AO1354" s="4" t="n">
        <v>51.65</v>
      </c>
      <c r="AP1354" s="3" t="n">
        <v>53.86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-1.181800275753398</v>
      </c>
      <c r="E1355" s="2" t="n">
        <v>-1.295594977077935</v>
      </c>
      <c r="F1355" s="3" t="n">
        <v>0.1817447495961297</v>
      </c>
      <c r="G1355" s="4" t="n">
        <v>95303</v>
      </c>
      <c r="H1355" s="4" t="n">
        <v>80309</v>
      </c>
      <c r="I1355" s="3" t="n">
        <v>66099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326.6467</v>
      </c>
      <c r="O1355" s="8" t="n">
        <v>227.4591</v>
      </c>
      <c r="P1355" s="3" t="n">
        <v>156.0686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6369604</t>
        </is>
      </c>
      <c r="V1355" s="10" t="inlineStr">
        <is>
          <t>4965792</t>
        </is>
      </c>
      <c r="W1355" s="3" t="inlineStr">
        <is>
          <t>3502355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312750</v>
      </c>
      <c r="AC1355" s="5" t="n">
        <v>501750</v>
      </c>
      <c r="AD1355" s="4" t="n">
        <v>669</v>
      </c>
      <c r="AE1355" s="4" t="n">
        <v>575</v>
      </c>
      <c r="AF1355" s="5" t="n">
        <v>683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253.3</v>
      </c>
      <c r="AL1355" s="4" t="n">
        <v>249.7</v>
      </c>
      <c r="AM1355" s="5" t="n">
        <v>250.3</v>
      </c>
      <c r="AN1355" s="4" t="n">
        <v>250.85</v>
      </c>
      <c r="AO1355" s="4" t="n">
        <v>247.6</v>
      </c>
      <c r="AP1355" s="3" t="n">
        <v>248.05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-1.260762607626087</v>
      </c>
      <c r="E1356" s="2" t="n">
        <v>-1.884148240423545</v>
      </c>
      <c r="F1356" s="3" t="n">
        <v>0.2063164577051302</v>
      </c>
      <c r="G1356" s="4" t="n">
        <v>3664</v>
      </c>
      <c r="H1356" s="4" t="n">
        <v>1884</v>
      </c>
      <c r="I1356" s="3" t="n">
        <v>1923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1.4959</v>
      </c>
      <c r="O1356" s="8" t="n">
        <v>1.382</v>
      </c>
      <c r="P1356" s="3" t="n">
        <v>1.3561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92387</t>
        </is>
      </c>
      <c r="V1356" s="10" t="inlineStr">
        <is>
          <t>112672</t>
        </is>
      </c>
      <c r="W1356" s="3" t="inlineStr">
        <is>
          <t>74518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64.22</v>
      </c>
      <c r="AO1356" s="4" t="n">
        <v>63.01</v>
      </c>
      <c r="AP1356" s="3" t="n">
        <v>63.14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-1.745894554883323</v>
      </c>
      <c r="E1357" s="2" t="n">
        <v>0.6509500351864964</v>
      </c>
      <c r="F1357" s="3" t="n">
        <v>0.6991784653032687</v>
      </c>
      <c r="G1357" s="4" t="n">
        <v>1710</v>
      </c>
      <c r="H1357" s="4" t="n">
        <v>554</v>
      </c>
      <c r="I1357" s="3" t="n">
        <v>1053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0.9923000000000001</v>
      </c>
      <c r="O1357" s="8" t="n">
        <v>0.2827</v>
      </c>
      <c r="P1357" s="3" t="n">
        <v>0.469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22874</t>
        </is>
      </c>
      <c r="V1357" s="10" t="inlineStr">
        <is>
          <t>5787</t>
        </is>
      </c>
      <c r="W1357" s="3" t="inlineStr">
        <is>
          <t>11020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284.2</v>
      </c>
      <c r="AO1357" s="4" t="n">
        <v>286.05</v>
      </c>
      <c r="AP1357" s="3" t="n">
        <v>288.05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-1.533953809031384</v>
      </c>
      <c r="E1358" s="2" t="n">
        <v>-2.441799404866083</v>
      </c>
      <c r="F1358" s="3" t="n">
        <v>5.122454472055253</v>
      </c>
      <c r="G1358" s="4" t="n">
        <v>2981</v>
      </c>
      <c r="H1358" s="4" t="n">
        <v>5294</v>
      </c>
      <c r="I1358" s="3" t="n">
        <v>11535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3.048</v>
      </c>
      <c r="O1358" s="8" t="n">
        <v>5.345599999999999</v>
      </c>
      <c r="P1358" s="3" t="n">
        <v>16.3737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33146</t>
        </is>
      </c>
      <c r="V1358" s="10" t="inlineStr">
        <is>
          <t>55072</t>
        </is>
      </c>
      <c r="W1358" s="3" t="inlineStr">
        <is>
          <t>92300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571.3</v>
      </c>
      <c r="AO1358" s="4" t="n">
        <v>557.35</v>
      </c>
      <c r="AP1358" s="3" t="n">
        <v>585.9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2.008426966292131</v>
      </c>
      <c r="E1359" s="2" t="n">
        <v>-3.3778512093258</v>
      </c>
      <c r="F1359" s="3" t="n">
        <v>2.702702702702701</v>
      </c>
      <c r="G1359" s="4" t="n">
        <v>1723</v>
      </c>
      <c r="H1359" s="4" t="n">
        <v>577</v>
      </c>
      <c r="I1359" s="3" t="n">
        <v>1100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1.2242</v>
      </c>
      <c r="O1359" s="8" t="n">
        <v>0.2137</v>
      </c>
      <c r="P1359" s="3" t="n">
        <v>0.3922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24545</t>
        </is>
      </c>
      <c r="V1359" s="10" t="inlineStr">
        <is>
          <t>6005</t>
        </is>
      </c>
      <c r="W1359" s="3" t="inlineStr">
        <is>
          <t>9687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217.89</v>
      </c>
      <c r="AO1359" s="4" t="n">
        <v>210.53</v>
      </c>
      <c r="AP1359" s="3" t="n">
        <v>216.22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-1.529731063409817</v>
      </c>
      <c r="E1360" s="2" t="n">
        <v>0.6890503633174642</v>
      </c>
      <c r="F1360" s="3" t="n">
        <v>6.799800920741567</v>
      </c>
      <c r="G1360" s="4" t="n">
        <v>5180</v>
      </c>
      <c r="H1360" s="4" t="n">
        <v>2944</v>
      </c>
      <c r="I1360" s="3" t="n">
        <v>14388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10.6308</v>
      </c>
      <c r="O1360" s="8" t="n">
        <v>4.7796</v>
      </c>
      <c r="P1360" s="3" t="n">
        <v>25.3965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50788</t>
        </is>
      </c>
      <c r="V1360" s="10" t="inlineStr">
        <is>
          <t>27329</t>
        </is>
      </c>
      <c r="W1360" s="3" t="inlineStr">
        <is>
          <t>87631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798.2</v>
      </c>
      <c r="AO1360" s="4" t="n">
        <v>803.7</v>
      </c>
      <c r="AP1360" s="3" t="n">
        <v>858.35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-0.03419387929561143</v>
      </c>
      <c r="E1361" s="2" t="n">
        <v>-0.786728236702584</v>
      </c>
      <c r="F1361" s="3" t="n">
        <v>0.3964833649370867</v>
      </c>
      <c r="G1361" s="4" t="n">
        <v>4247</v>
      </c>
      <c r="H1361" s="4" t="n">
        <v>1218</v>
      </c>
      <c r="I1361" s="3" t="n">
        <v>2843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4.193000000000001</v>
      </c>
      <c r="O1361" s="8" t="n">
        <v>1.7235</v>
      </c>
      <c r="P1361" s="3" t="n">
        <v>6.5004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374646</t>
        </is>
      </c>
      <c r="V1361" s="10" t="inlineStr">
        <is>
          <t>203447</t>
        </is>
      </c>
      <c r="W1361" s="3" t="inlineStr">
        <is>
          <t>853499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58.47</v>
      </c>
      <c r="AO1361" s="4" t="n">
        <v>58.01</v>
      </c>
      <c r="AP1361" s="3" t="n">
        <v>58.24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-2.494802494802479</v>
      </c>
      <c r="E1362" s="2" t="n">
        <v>0.746268656716402</v>
      </c>
      <c r="F1362" s="3" t="n">
        <v>-1.587301587301572</v>
      </c>
      <c r="G1362" s="4" t="n">
        <v>843</v>
      </c>
      <c r="H1362" s="4" t="n">
        <v>2482</v>
      </c>
      <c r="I1362" s="3" t="n">
        <v>1032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0.3177</v>
      </c>
      <c r="O1362" s="8" t="n">
        <v>1.2614</v>
      </c>
      <c r="P1362" s="3" t="n">
        <v>0.45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202635</t>
        </is>
      </c>
      <c r="V1362" s="10" t="inlineStr">
        <is>
          <t>656726</t>
        </is>
      </c>
      <c r="W1362" s="3" t="inlineStr">
        <is>
          <t>227297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9.380000000000001</v>
      </c>
      <c r="AO1362" s="4" t="n">
        <v>9.449999999999999</v>
      </c>
      <c r="AP1362" s="3" t="n">
        <v>9.300000000000001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-2.106545961002789</v>
      </c>
      <c r="E1363" s="2" t="n">
        <v>-0.9247732527120633</v>
      </c>
      <c r="F1363" s="3" t="n">
        <v>4.361873990306939</v>
      </c>
      <c r="G1363" s="4" t="n">
        <v>615</v>
      </c>
      <c r="H1363" s="4" t="n">
        <v>310</v>
      </c>
      <c r="I1363" s="3" t="n">
        <v>499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0.224</v>
      </c>
      <c r="O1363" s="8" t="n">
        <v>0.1323</v>
      </c>
      <c r="P1363" s="3" t="n">
        <v>0.4364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3351</t>
        </is>
      </c>
      <c r="V1363" s="10" t="inlineStr">
        <is>
          <t>3297</t>
        </is>
      </c>
      <c r="W1363" s="3" t="inlineStr">
        <is>
          <t>8192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281.15</v>
      </c>
      <c r="AO1363" s="4" t="n">
        <v>278.55</v>
      </c>
      <c r="AP1363" s="3" t="n">
        <v>290.7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-1.797905049768091</v>
      </c>
      <c r="E1364" s="2" t="n">
        <v>-1.554871577159842</v>
      </c>
      <c r="F1364" s="3" t="n">
        <v>0.4635868686324261</v>
      </c>
      <c r="G1364" s="4" t="n">
        <v>8913</v>
      </c>
      <c r="H1364" s="4" t="n">
        <v>7409</v>
      </c>
      <c r="I1364" s="3" t="n">
        <v>6716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11.5754</v>
      </c>
      <c r="O1364" s="8" t="n">
        <v>8.19</v>
      </c>
      <c r="P1364" s="3" t="n">
        <v>6.180800000000001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378486</t>
        </is>
      </c>
      <c r="V1364" s="10" t="inlineStr">
        <is>
          <t>234760</t>
        </is>
      </c>
      <c r="W1364" s="3" t="inlineStr">
        <is>
          <t>168113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188.44</v>
      </c>
      <c r="AO1364" s="4" t="n">
        <v>185.51</v>
      </c>
      <c r="AP1364" s="3" t="n">
        <v>186.37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-0.5729166666666637</v>
      </c>
      <c r="E1365" s="2" t="n">
        <v>1.335777894185432</v>
      </c>
      <c r="F1365" s="3" t="n">
        <v>4.910829671749821</v>
      </c>
      <c r="G1365" s="4" t="n">
        <v>1137</v>
      </c>
      <c r="H1365" s="4" t="n">
        <v>1155</v>
      </c>
      <c r="I1365" s="3" t="n">
        <v>2569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0.2253</v>
      </c>
      <c r="O1365" s="8" t="n">
        <v>0.2823</v>
      </c>
      <c r="P1365" s="3" t="n">
        <v>0.8464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33835</t>
        </is>
      </c>
      <c r="V1365" s="10" t="inlineStr">
        <is>
          <t>31929</t>
        </is>
      </c>
      <c r="W1365" s="3" t="inlineStr">
        <is>
          <t>113534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38.18</v>
      </c>
      <c r="AO1365" s="4" t="n">
        <v>38.69</v>
      </c>
      <c r="AP1365" s="3" t="n">
        <v>40.59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-0.1031894934333954</v>
      </c>
      <c r="E1366" s="2" t="n">
        <v>-1.469621560709924</v>
      </c>
      <c r="F1366" s="3" t="n">
        <v>-3.116511794138667</v>
      </c>
      <c r="G1366" s="4" t="n">
        <v>7632</v>
      </c>
      <c r="H1366" s="4" t="n">
        <v>12603</v>
      </c>
      <c r="I1366" s="3" t="n">
        <v>17754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24.7707</v>
      </c>
      <c r="O1366" s="8" t="n">
        <v>4.5814</v>
      </c>
      <c r="P1366" s="3" t="n">
        <v>16.2468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1025882</t>
        </is>
      </c>
      <c r="V1366" s="10" t="inlineStr">
        <is>
          <t>141630</t>
        </is>
      </c>
      <c r="W1366" s="3" t="inlineStr">
        <is>
          <t>581154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212.98</v>
      </c>
      <c r="AO1366" s="4" t="n">
        <v>209.85</v>
      </c>
      <c r="AP1366" s="3" t="n">
        <v>203.31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2.813726308758458</v>
      </c>
      <c r="E1367" s="2" t="n">
        <v>-0.4304044177359113</v>
      </c>
      <c r="F1367" s="3" t="n">
        <v>0.2528341897072036</v>
      </c>
      <c r="G1367" s="4" t="n">
        <v>2504</v>
      </c>
      <c r="H1367" s="4" t="n">
        <v>2334</v>
      </c>
      <c r="I1367" s="3" t="n">
        <v>3276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3.1109</v>
      </c>
      <c r="O1367" s="8" t="n">
        <v>2.9078</v>
      </c>
      <c r="P1367" s="3" t="n">
        <v>2.1664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160625</t>
        </is>
      </c>
      <c r="V1367" s="10" t="inlineStr">
        <is>
          <t>157635</t>
        </is>
      </c>
      <c r="W1367" s="3" t="inlineStr">
        <is>
          <t>124235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123.14</v>
      </c>
      <c r="AO1367" s="4" t="n">
        <v>122.61</v>
      </c>
      <c r="AP1367" s="3" t="n">
        <v>122.92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-1.463244687028226</v>
      </c>
      <c r="E1368" s="2" t="n">
        <v>-3.311726576311123</v>
      </c>
      <c r="F1368" s="3" t="n">
        <v>-0.1828376401755311</v>
      </c>
      <c r="G1368" s="4" t="n">
        <v>47</v>
      </c>
      <c r="H1368" s="4" t="n">
        <v>194</v>
      </c>
      <c r="I1368" s="3" t="n">
        <v>99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0.0203</v>
      </c>
      <c r="O1368" s="8" t="n">
        <v>0.3767</v>
      </c>
      <c r="P1368" s="3" t="n">
        <v>0.048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1634</t>
        </is>
      </c>
      <c r="V1368" s="10" t="inlineStr">
        <is>
          <t>41848</t>
        </is>
      </c>
      <c r="W1368" s="3" t="inlineStr">
        <is>
          <t>3515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84.84999999999999</v>
      </c>
      <c r="AO1368" s="4" t="n">
        <v>82.04000000000001</v>
      </c>
      <c r="AP1368" s="3" t="n">
        <v>81.89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0.199044585987264</v>
      </c>
      <c r="E1369" s="2" t="n">
        <v>-3.059197457290437</v>
      </c>
      <c r="F1369" s="3" t="n">
        <v>-1.311475409836067</v>
      </c>
      <c r="G1369" s="4" t="n">
        <v>939</v>
      </c>
      <c r="H1369" s="4" t="n">
        <v>1836</v>
      </c>
      <c r="I1369" s="3" t="n">
        <v>1516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0.4469</v>
      </c>
      <c r="O1369" s="8" t="n">
        <v>1.0271</v>
      </c>
      <c r="P1369" s="3" t="n">
        <v>0.7784000000000001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103465</t>
        </is>
      </c>
      <c r="V1369" s="10" t="inlineStr">
        <is>
          <t>260126</t>
        </is>
      </c>
      <c r="W1369" s="3" t="inlineStr">
        <is>
          <t>214080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25.17</v>
      </c>
      <c r="AO1369" s="4" t="n">
        <v>24.4</v>
      </c>
      <c r="AP1369" s="3" t="n">
        <v>24.08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0.1736613603473227</v>
      </c>
      <c r="E1370" s="2" t="n">
        <v>-1.444669170759896</v>
      </c>
      <c r="F1370" s="3" t="n">
        <v>0.1759014951627089</v>
      </c>
      <c r="G1370" s="4" t="n">
        <v>2529</v>
      </c>
      <c r="H1370" s="4" t="n">
        <v>1506</v>
      </c>
      <c r="I1370" s="3" t="n">
        <v>1158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7.4271</v>
      </c>
      <c r="O1370" s="8" t="n">
        <v>2.6476</v>
      </c>
      <c r="P1370" s="3" t="n">
        <v>3.0352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6417</t>
        </is>
      </c>
      <c r="V1370" s="10" t="inlineStr">
        <is>
          <t>2443</t>
        </is>
      </c>
      <c r="W1370" s="3" t="inlineStr">
        <is>
          <t>3517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5191.5</v>
      </c>
      <c r="AO1370" s="4" t="n">
        <v>5116.5</v>
      </c>
      <c r="AP1370" s="3" t="n">
        <v>5125.5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-0.3370245546461256</v>
      </c>
      <c r="E1372" s="2" t="n">
        <v>-1.545893719806765</v>
      </c>
      <c r="F1372" s="3" t="n">
        <v>0.5888125613346468</v>
      </c>
      <c r="G1372" s="4" t="n">
        <v>394</v>
      </c>
      <c r="H1372" s="4" t="n">
        <v>406</v>
      </c>
      <c r="I1372" s="3" t="n">
        <v>422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0.1894</v>
      </c>
      <c r="O1372" s="8" t="n">
        <v>0.3243</v>
      </c>
      <c r="P1372" s="3" t="n">
        <v>0.3968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-</t>
        </is>
      </c>
      <c r="V1372" s="10" t="inlineStr">
        <is>
          <t>-</t>
        </is>
      </c>
      <c r="W1372" s="3" t="inlineStr">
        <is>
          <t>-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20.7</v>
      </c>
      <c r="AO1372" s="4" t="n">
        <v>20.38</v>
      </c>
      <c r="AP1372" s="3" t="n">
        <v>20.5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-1.326100060277269</v>
      </c>
      <c r="E1373" s="2" t="n">
        <v>1.435552840562</v>
      </c>
      <c r="F1373" s="3" t="n">
        <v>-0.3914483589280414</v>
      </c>
      <c r="G1373" s="4" t="n">
        <v>993</v>
      </c>
      <c r="H1373" s="4" t="n">
        <v>734</v>
      </c>
      <c r="I1373" s="3" t="n">
        <v>958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0.4303</v>
      </c>
      <c r="O1373" s="8" t="n">
        <v>0.2663</v>
      </c>
      <c r="P1373" s="3" t="n">
        <v>0.3771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42416</t>
        </is>
      </c>
      <c r="V1373" s="10" t="inlineStr">
        <is>
          <t>18236</t>
        </is>
      </c>
      <c r="W1373" s="3" t="inlineStr">
        <is>
          <t>35568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65.48</v>
      </c>
      <c r="AO1373" s="4" t="n">
        <v>66.42</v>
      </c>
      <c r="AP1373" s="3" t="n">
        <v>66.16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-0.7904061052057758</v>
      </c>
      <c r="E1374" s="2" t="n">
        <v>-0.6043956043956012</v>
      </c>
      <c r="F1374" s="3" t="n">
        <v>-0.05527915975678033</v>
      </c>
      <c r="G1374" s="4" t="n">
        <v>2842</v>
      </c>
      <c r="H1374" s="4" t="n">
        <v>2189</v>
      </c>
      <c r="I1374" s="3" t="n">
        <v>2359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0.7561</v>
      </c>
      <c r="O1374" s="8" t="n">
        <v>0.4199000000000001</v>
      </c>
      <c r="P1374" s="3" t="n">
        <v>0.4546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75843</t>
        </is>
      </c>
      <c r="V1374" s="10" t="inlineStr">
        <is>
          <t>30579</t>
        </is>
      </c>
      <c r="W1374" s="3" t="inlineStr">
        <is>
          <t>53757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36.4</v>
      </c>
      <c r="AO1374" s="4" t="n">
        <v>36.18</v>
      </c>
      <c r="AP1374" s="3" t="n">
        <v>36.16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2.65734265734265</v>
      </c>
      <c r="E1375" s="2" t="n">
        <v>-2.58855585831062</v>
      </c>
      <c r="F1375" s="3" t="n">
        <v>-2.027972027972034</v>
      </c>
      <c r="G1375" s="4" t="n">
        <v>157</v>
      </c>
      <c r="H1375" s="4" t="n">
        <v>149</v>
      </c>
      <c r="I1375" s="3" t="n">
        <v>226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0.1027</v>
      </c>
      <c r="O1375" s="8" t="n">
        <v>0.06150000000000001</v>
      </c>
      <c r="P1375" s="3" t="n">
        <v>0.2533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-</t>
        </is>
      </c>
      <c r="V1375" s="10" t="inlineStr">
        <is>
          <t>-</t>
        </is>
      </c>
      <c r="W1375" s="3" t="inlineStr">
        <is>
          <t>-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14.68</v>
      </c>
      <c r="AO1375" s="4" t="n">
        <v>14.3</v>
      </c>
      <c r="AP1375" s="3" t="n">
        <v>14.01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-2.787328094302554</v>
      </c>
      <c r="E1376" s="2" t="n">
        <v>0.4547176960970065</v>
      </c>
      <c r="F1376" s="3" t="n">
        <v>-0.741858418206966</v>
      </c>
      <c r="G1376" s="4" t="n">
        <v>24926</v>
      </c>
      <c r="H1376" s="4" t="n">
        <v>19406</v>
      </c>
      <c r="I1376" s="3" t="n">
        <v>7396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210.8289</v>
      </c>
      <c r="O1376" s="8" t="n">
        <v>142.7874</v>
      </c>
      <c r="P1376" s="3" t="n">
        <v>51.38760000000001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19973</t>
        </is>
      </c>
      <c r="V1376" s="10" t="inlineStr">
        <is>
          <t>15657</t>
        </is>
      </c>
      <c r="W1376" s="3" t="inlineStr">
        <is>
          <t>5628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2655</v>
      </c>
      <c r="AC1376" s="5" t="n">
        <v>8610</v>
      </c>
      <c r="AD1376" s="4" t="n">
        <v>1185</v>
      </c>
      <c r="AE1376" s="4" t="n">
        <v>848</v>
      </c>
      <c r="AF1376" s="5" t="n">
        <v>992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39025</v>
      </c>
      <c r="AL1376" s="4" t="n">
        <v>39425</v>
      </c>
      <c r="AM1376" s="5" t="n">
        <v>39010</v>
      </c>
      <c r="AN1376" s="4" t="n">
        <v>39585</v>
      </c>
      <c r="AO1376" s="4" t="n">
        <v>39765</v>
      </c>
      <c r="AP1376" s="3" t="n">
        <v>39470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0.1498351813005822</v>
      </c>
      <c r="E1377" s="2" t="n">
        <v>2.782764811490125</v>
      </c>
      <c r="F1377" s="3" t="n">
        <v>-0.5240174672489074</v>
      </c>
      <c r="G1377" s="4" t="n">
        <v>18803</v>
      </c>
      <c r="H1377" s="4" t="n">
        <v>12738</v>
      </c>
      <c r="I1377" s="3" t="n">
        <v>11613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41.2895</v>
      </c>
      <c r="O1377" s="8" t="n">
        <v>18.9837</v>
      </c>
      <c r="P1377" s="3" t="n">
        <v>15.3065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6817866</t>
        </is>
      </c>
      <c r="V1377" s="10" t="inlineStr">
        <is>
          <t>2243244</t>
        </is>
      </c>
      <c r="W1377" s="3" t="inlineStr">
        <is>
          <t>1720219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33.42</v>
      </c>
      <c r="AO1377" s="4" t="n">
        <v>34.35</v>
      </c>
      <c r="AP1377" s="3" t="n">
        <v>34.17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-1.780514185872369</v>
      </c>
      <c r="E1378" s="2" t="n">
        <v>-2.753070732740365</v>
      </c>
      <c r="F1378" s="3" t="n">
        <v>2.700348432055757</v>
      </c>
      <c r="G1378" s="4" t="n">
        <v>2880</v>
      </c>
      <c r="H1378" s="4" t="n">
        <v>3097</v>
      </c>
      <c r="I1378" s="3" t="n">
        <v>7233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2.3182</v>
      </c>
      <c r="O1378" s="8" t="n">
        <v>2.4958</v>
      </c>
      <c r="P1378" s="3" t="n">
        <v>5.3227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106763</t>
        </is>
      </c>
      <c r="V1378" s="10" t="inlineStr">
        <is>
          <t>128727</t>
        </is>
      </c>
      <c r="W1378" s="3" t="inlineStr">
        <is>
          <t>170834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118.05</v>
      </c>
      <c r="AO1378" s="4" t="n">
        <v>114.8</v>
      </c>
      <c r="AP1378" s="3" t="n">
        <v>117.9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-0.6620830150241924</v>
      </c>
      <c r="E1379" s="2" t="n">
        <v>-0.6835854054515912</v>
      </c>
      <c r="F1379" s="3" t="n">
        <v>-1.058246580056787</v>
      </c>
      <c r="G1379" s="4" t="n">
        <v>98</v>
      </c>
      <c r="H1379" s="4" t="n">
        <v>69</v>
      </c>
      <c r="I1379" s="3" t="n">
        <v>51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0.0203</v>
      </c>
      <c r="O1379" s="8" t="n">
        <v>0.0086</v>
      </c>
      <c r="P1379" s="3" t="n">
        <v>0.25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1207</t>
        </is>
      </c>
      <c r="V1379" s="10" t="inlineStr">
        <is>
          <t>540</t>
        </is>
      </c>
      <c r="W1379" s="3" t="inlineStr">
        <is>
          <t>10277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117.03</v>
      </c>
      <c r="AO1379" s="4" t="n">
        <v>116.23</v>
      </c>
      <c r="AP1379" s="3" t="n">
        <v>115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-4.702653247941447</v>
      </c>
      <c r="E1380" s="2" t="n">
        <v>-4.819508448540702</v>
      </c>
      <c r="F1380" s="3" t="n">
        <v>-1.936655235021184</v>
      </c>
      <c r="G1380" s="4" t="n">
        <v>57</v>
      </c>
      <c r="H1380" s="4" t="n">
        <v>155</v>
      </c>
      <c r="I1380" s="3" t="n">
        <v>52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0.0426</v>
      </c>
      <c r="O1380" s="8" t="n">
        <v>0.067</v>
      </c>
      <c r="P1380" s="3" t="n">
        <v>0.0208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-</t>
        </is>
      </c>
      <c r="V1380" s="10" t="inlineStr">
        <is>
          <t>-</t>
        </is>
      </c>
      <c r="W1380" s="3" t="inlineStr">
        <is>
          <t>-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52.08</v>
      </c>
      <c r="AO1380" s="4" t="n">
        <v>49.57</v>
      </c>
      <c r="AP1380" s="3" t="n">
        <v>48.61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1.011109724129325</v>
      </c>
      <c r="E1381" s="2" t="n">
        <v>-1.173999011369254</v>
      </c>
      <c r="F1381" s="3" t="n">
        <v>-2.47592847317745</v>
      </c>
      <c r="G1381" s="4" t="n">
        <v>1876</v>
      </c>
      <c r="H1381" s="4" t="n">
        <v>1455</v>
      </c>
      <c r="I1381" s="3" t="n">
        <v>5279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2.5411</v>
      </c>
      <c r="O1381" s="8" t="n">
        <v>2.2831</v>
      </c>
      <c r="P1381" s="3" t="n">
        <v>5.9086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33009</t>
        </is>
      </c>
      <c r="V1381" s="10" t="inlineStr">
        <is>
          <t>35556</t>
        </is>
      </c>
      <c r="W1381" s="3" t="inlineStr">
        <is>
          <t>89473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404.6</v>
      </c>
      <c r="AO1381" s="4" t="n">
        <v>399.85</v>
      </c>
      <c r="AP1381" s="3" t="n">
        <v>389.95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0.4642857142857116</v>
      </c>
      <c r="E1382" s="2" t="n">
        <v>0.485839554449582</v>
      </c>
      <c r="F1382" s="3" t="n">
        <v>4.233490566037733</v>
      </c>
      <c r="G1382" s="4" t="n">
        <v>32</v>
      </c>
      <c r="H1382" s="4" t="n">
        <v>23</v>
      </c>
      <c r="I1382" s="3" t="n">
        <v>189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0.2219</v>
      </c>
      <c r="O1382" s="8" t="n">
        <v>0.07679999999999999</v>
      </c>
      <c r="P1382" s="3" t="n">
        <v>0.8142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421.95</v>
      </c>
      <c r="AO1382" s="4" t="n">
        <v>424</v>
      </c>
      <c r="AP1382" s="3" t="n">
        <v>441.95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-2.873091446396322</v>
      </c>
      <c r="E1383" s="2" t="n">
        <v>-1.842461122379983</v>
      </c>
      <c r="F1383" s="3" t="n">
        <v>0.6199414499741535</v>
      </c>
      <c r="G1383" s="4" t="n">
        <v>2681</v>
      </c>
      <c r="H1383" s="4" t="n">
        <v>2003</v>
      </c>
      <c r="I1383" s="3" t="n">
        <v>2391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2.0681</v>
      </c>
      <c r="O1383" s="8" t="n">
        <v>1.3715</v>
      </c>
      <c r="P1383" s="3" t="n">
        <v>2.1762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32795</t>
        </is>
      </c>
      <c r="V1383" s="10" t="inlineStr">
        <is>
          <t>26732</t>
        </is>
      </c>
      <c r="W1383" s="3" t="inlineStr">
        <is>
          <t>43739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295.8</v>
      </c>
      <c r="AO1383" s="4" t="n">
        <v>290.35</v>
      </c>
      <c r="AP1383" s="3" t="n">
        <v>292.15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0.2785515320334262</v>
      </c>
      <c r="E1384" s="2" t="n">
        <v>1.666666666666667</v>
      </c>
      <c r="F1384" s="3" t="n">
        <v>6.083788706739522</v>
      </c>
      <c r="G1384" s="4" t="n">
        <v>5</v>
      </c>
      <c r="H1384" s="4" t="n">
        <v>53</v>
      </c>
      <c r="I1384" s="3" t="n">
        <v>104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0.0037</v>
      </c>
      <c r="O1384" s="8" t="n">
        <v>0.07580000000000001</v>
      </c>
      <c r="P1384" s="3" t="n">
        <v>0.0761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134</t>
        </is>
      </c>
      <c r="V1384" s="10" t="inlineStr">
        <is>
          <t>2355</t>
        </is>
      </c>
      <c r="W1384" s="3" t="inlineStr">
        <is>
          <t>1370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270</v>
      </c>
      <c r="AO1384" s="4" t="n">
        <v>274.5</v>
      </c>
      <c r="AP1384" s="3" t="n">
        <v>291.2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1.095862351495282</v>
      </c>
      <c r="E1385" s="2" t="n">
        <v>-5.075473609563359</v>
      </c>
      <c r="F1385" s="3" t="n">
        <v>0.4375667022411917</v>
      </c>
      <c r="G1385" s="4" t="n">
        <v>119</v>
      </c>
      <c r="H1385" s="4" t="n">
        <v>503</v>
      </c>
      <c r="I1385" s="3" t="n">
        <v>246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0.1297</v>
      </c>
      <c r="O1385" s="8" t="n">
        <v>0.2064</v>
      </c>
      <c r="P1385" s="3" t="n">
        <v>0.0994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11624</t>
        </is>
      </c>
      <c r="V1385" s="10" t="inlineStr">
        <is>
          <t>19071</t>
        </is>
      </c>
      <c r="W1385" s="3" t="inlineStr">
        <is>
          <t>5267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98.70999999999999</v>
      </c>
      <c r="AO1385" s="4" t="n">
        <v>93.7</v>
      </c>
      <c r="AP1385" s="3" t="n">
        <v>94.11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-1.910675901600184</v>
      </c>
      <c r="E1386" s="2" t="n">
        <v>-3.262722181641109</v>
      </c>
      <c r="F1386" s="3" t="n">
        <v>2.491819783538893</v>
      </c>
      <c r="G1386" s="4" t="n">
        <v>3193</v>
      </c>
      <c r="H1386" s="4" t="n">
        <v>10004</v>
      </c>
      <c r="I1386" s="3" t="n">
        <v>3365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2.3953</v>
      </c>
      <c r="O1386" s="8" t="n">
        <v>11.1449</v>
      </c>
      <c r="P1386" s="3" t="n">
        <v>2.3758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272844</t>
        </is>
      </c>
      <c r="V1386" s="10" t="inlineStr">
        <is>
          <t>1294811</t>
        </is>
      </c>
      <c r="W1386" s="3" t="inlineStr">
        <is>
          <t>324112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41.07</v>
      </c>
      <c r="AO1386" s="4" t="n">
        <v>39.73</v>
      </c>
      <c r="AP1386" s="3" t="n">
        <v>40.72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1.025290498974713</v>
      </c>
      <c r="E1387" s="2" t="n">
        <v>0.07996063476442086</v>
      </c>
      <c r="F1387" s="3" t="n">
        <v>2.267838485649313</v>
      </c>
      <c r="G1387" s="4" t="n">
        <v>38620</v>
      </c>
      <c r="H1387" s="4" t="n">
        <v>29613</v>
      </c>
      <c r="I1387" s="3" t="n">
        <v>39296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82.07440000000001</v>
      </c>
      <c r="O1387" s="8" t="n">
        <v>43.80180000000001</v>
      </c>
      <c r="P1387" s="3" t="n">
        <v>66.2338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1728790</t>
        </is>
      </c>
      <c r="V1387" s="10" t="inlineStr">
        <is>
          <t>1180417</t>
        </is>
      </c>
      <c r="W1387" s="3" t="inlineStr">
        <is>
          <t>1925095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162.58</v>
      </c>
      <c r="AO1387" s="4" t="n">
        <v>162.71</v>
      </c>
      <c r="AP1387" s="3" t="n">
        <v>166.4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4.264870931537612</v>
      </c>
      <c r="E1388" s="2" t="n">
        <v>-4.830462863293876</v>
      </c>
      <c r="F1388" s="3" t="n">
        <v>-0.6644987982468447</v>
      </c>
      <c r="G1388" s="4" t="n">
        <v>90337</v>
      </c>
      <c r="H1388" s="4" t="n">
        <v>24293</v>
      </c>
      <c r="I1388" s="3" t="n">
        <v>19757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254.0138</v>
      </c>
      <c r="O1388" s="8" t="n">
        <v>62.588</v>
      </c>
      <c r="P1388" s="3" t="n">
        <v>41.1861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1321322</t>
        </is>
      </c>
      <c r="V1388" s="10" t="inlineStr">
        <is>
          <t>601347</t>
        </is>
      </c>
      <c r="W1388" s="3" t="inlineStr">
        <is>
          <t>464641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371.6</v>
      </c>
      <c r="AO1388" s="4" t="n">
        <v>353.65</v>
      </c>
      <c r="AP1388" s="3" t="n">
        <v>351.3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2.160471892544957</v>
      </c>
      <c r="E1389" s="2" t="n">
        <v>6.559999999999996</v>
      </c>
      <c r="F1389" s="3" t="n">
        <v>-1.632066849458154</v>
      </c>
      <c r="G1389" s="4" t="n">
        <v>46016</v>
      </c>
      <c r="H1389" s="4" t="n">
        <v>198623</v>
      </c>
      <c r="I1389" s="3" t="n">
        <v>69258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96.1143</v>
      </c>
      <c r="O1389" s="8" t="n">
        <v>578.2623000000001</v>
      </c>
      <c r="P1389" s="3" t="n">
        <v>177.5588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365525</t>
        </is>
      </c>
      <c r="V1389" s="10" t="inlineStr">
        <is>
          <t>1600416</t>
        </is>
      </c>
      <c r="W1389" s="3" t="inlineStr">
        <is>
          <t>682405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718.75</v>
      </c>
      <c r="AO1389" s="4" t="n">
        <v>765.9</v>
      </c>
      <c r="AP1389" s="3" t="n">
        <v>753.4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0.966183574879228</v>
      </c>
      <c r="E1390" s="2" t="n">
        <v>-1.435406698564584</v>
      </c>
      <c r="F1390" s="3" t="n">
        <v>-0.4854368932038947</v>
      </c>
      <c r="G1390" s="4" t="n">
        <v>233</v>
      </c>
      <c r="H1390" s="4" t="n">
        <v>334</v>
      </c>
      <c r="I1390" s="3" t="n">
        <v>368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0.0125</v>
      </c>
      <c r="O1390" s="8" t="n">
        <v>0.0327</v>
      </c>
      <c r="P1390" s="3" t="n">
        <v>0.0183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55924</t>
        </is>
      </c>
      <c r="V1390" s="10" t="inlineStr">
        <is>
          <t>113674</t>
        </is>
      </c>
      <c r="W1390" s="3" t="inlineStr">
        <is>
          <t>60276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2.09</v>
      </c>
      <c r="AO1390" s="4" t="n">
        <v>2.06</v>
      </c>
      <c r="AP1390" s="3" t="n">
        <v>2.05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-1.022364217252397</v>
      </c>
      <c r="E1391" s="2" t="n">
        <v>-2.259522272433826</v>
      </c>
      <c r="F1391" s="3" t="n">
        <v>-0.660501981505954</v>
      </c>
      <c r="G1391" s="4" t="n">
        <v>915</v>
      </c>
      <c r="H1391" s="4" t="n">
        <v>1321</v>
      </c>
      <c r="I1391" s="3" t="n">
        <v>724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0.6062</v>
      </c>
      <c r="O1391" s="8" t="n">
        <v>1.8952</v>
      </c>
      <c r="P1391" s="3" t="n">
        <v>1.3508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203188</t>
        </is>
      </c>
      <c r="V1391" s="10" t="inlineStr">
        <is>
          <t>876024</t>
        </is>
      </c>
      <c r="W1391" s="3" t="inlineStr">
        <is>
          <t>733187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15.49</v>
      </c>
      <c r="AO1391" s="4" t="n">
        <v>15.14</v>
      </c>
      <c r="AP1391" s="3" t="n">
        <v>15.04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3.795734689884558</v>
      </c>
      <c r="E1392" s="2" t="n">
        <v>-1.319509896324214</v>
      </c>
      <c r="F1392" s="3" t="n">
        <v>1.298949379178605</v>
      </c>
      <c r="G1392" s="4" t="n">
        <v>3914</v>
      </c>
      <c r="H1392" s="4" t="n">
        <v>1064</v>
      </c>
      <c r="I1392" s="3" t="n">
        <v>1117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1.4514</v>
      </c>
      <c r="O1392" s="8" t="n">
        <v>0.4696</v>
      </c>
      <c r="P1392" s="3" t="n">
        <v>0.3865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146413</t>
        </is>
      </c>
      <c r="V1392" s="10" t="inlineStr">
        <is>
          <t>57293</t>
        </is>
      </c>
      <c r="W1392" s="3" t="inlineStr">
        <is>
          <t>41456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53.05</v>
      </c>
      <c r="AO1392" s="4" t="n">
        <v>52.35</v>
      </c>
      <c r="AP1392" s="3" t="n">
        <v>53.03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0.3654597994220791</v>
      </c>
      <c r="E1393" s="2" t="n">
        <v>-0.4488102294860006</v>
      </c>
      <c r="F1393" s="3" t="n">
        <v>-0.1531133038448413</v>
      </c>
      <c r="G1393" s="4" t="n">
        <v>29967</v>
      </c>
      <c r="H1393" s="4" t="n">
        <v>10468</v>
      </c>
      <c r="I1393" s="3" t="n">
        <v>13802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99.7067</v>
      </c>
      <c r="O1393" s="8" t="n">
        <v>28.6758</v>
      </c>
      <c r="P1393" s="3" t="n">
        <v>81.76479999999999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434957</t>
        </is>
      </c>
      <c r="V1393" s="10" t="inlineStr">
        <is>
          <t>189882</t>
        </is>
      </c>
      <c r="W1393" s="3" t="inlineStr">
        <is>
          <t>638414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16200</v>
      </c>
      <c r="AC1393" s="5" t="n">
        <v>650700</v>
      </c>
      <c r="AD1393" s="4" t="n">
        <v>307</v>
      </c>
      <c r="AE1393" s="4" t="n">
        <v>133</v>
      </c>
      <c r="AF1393" s="5" t="n">
        <v>1953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594.9</v>
      </c>
      <c r="AL1393" s="4" t="n">
        <v>591.15</v>
      </c>
      <c r="AM1393" s="5" t="n">
        <v>591.45</v>
      </c>
      <c r="AN1393" s="4" t="n">
        <v>590.45</v>
      </c>
      <c r="AO1393" s="4" t="n">
        <v>587.8</v>
      </c>
      <c r="AP1393" s="3" t="n">
        <v>586.9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-0.1402918069584657</v>
      </c>
      <c r="E1394" s="2" t="n">
        <v>0.871031188536092</v>
      </c>
      <c r="F1394" s="3" t="n">
        <v>-0.7520891364902397</v>
      </c>
      <c r="G1394" s="4" t="n">
        <v>8754</v>
      </c>
      <c r="H1394" s="4" t="n">
        <v>6600</v>
      </c>
      <c r="I1394" s="3" t="n">
        <v>6147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10.1581</v>
      </c>
      <c r="O1394" s="8" t="n">
        <v>6.629600000000001</v>
      </c>
      <c r="P1394" s="3" t="n">
        <v>4.2145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1070528</t>
        </is>
      </c>
      <c r="V1394" s="10" t="inlineStr">
        <is>
          <t>1017154</t>
        </is>
      </c>
      <c r="W1394" s="3" t="inlineStr">
        <is>
          <t>692075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35.59</v>
      </c>
      <c r="AO1394" s="4" t="n">
        <v>35.9</v>
      </c>
      <c r="AP1394" s="3" t="n">
        <v>35.63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-0.5669737774627929</v>
      </c>
      <c r="E1395" s="2" t="n">
        <v>-0.9265858873841697</v>
      </c>
      <c r="F1395" s="3" t="n">
        <v>0.07194244604316392</v>
      </c>
      <c r="G1395" s="4" t="n">
        <v>540</v>
      </c>
      <c r="H1395" s="4" t="n">
        <v>384</v>
      </c>
      <c r="I1395" s="3" t="n">
        <v>407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0.132</v>
      </c>
      <c r="O1395" s="8" t="n">
        <v>0.09390000000000001</v>
      </c>
      <c r="P1395" s="3" t="n">
        <v>0.102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61567</t>
        </is>
      </c>
      <c r="V1395" s="10" t="inlineStr">
        <is>
          <t>48877</t>
        </is>
      </c>
      <c r="W1395" s="3" t="inlineStr">
        <is>
          <t>50562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14.03</v>
      </c>
      <c r="AO1395" s="4" t="n">
        <v>13.9</v>
      </c>
      <c r="AP1395" s="3" t="n">
        <v>13.91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2.739346983951306</v>
      </c>
      <c r="E1396" s="2" t="n">
        <v>-2.396983571236198</v>
      </c>
      <c r="F1396" s="3" t="n">
        <v>-3.090507726269328</v>
      </c>
      <c r="G1396" s="4" t="n">
        <v>3156</v>
      </c>
      <c r="H1396" s="4" t="n">
        <v>3104</v>
      </c>
      <c r="I1396" s="3" t="n">
        <v>2014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1.8787</v>
      </c>
      <c r="O1396" s="8" t="n">
        <v>2.2011</v>
      </c>
      <c r="P1396" s="3" t="n">
        <v>1.3489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295651</t>
        </is>
      </c>
      <c r="V1396" s="10" t="inlineStr">
        <is>
          <t>350114</t>
        </is>
      </c>
      <c r="W1396" s="3" t="inlineStr">
        <is>
          <t>256817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37.13</v>
      </c>
      <c r="AO1396" s="4" t="n">
        <v>36.24</v>
      </c>
      <c r="AP1396" s="3" t="n">
        <v>35.12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0.09952534068289347</v>
      </c>
      <c r="E1397" s="2" t="n">
        <v>-0.6347992351816408</v>
      </c>
      <c r="F1397" s="3" t="n">
        <v>2.593903940886703</v>
      </c>
      <c r="G1397" s="4" t="n">
        <v>53386</v>
      </c>
      <c r="H1397" s="4" t="n">
        <v>62346</v>
      </c>
      <c r="I1397" s="3" t="n">
        <v>59446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280.0356</v>
      </c>
      <c r="O1397" s="8" t="n">
        <v>249.0454</v>
      </c>
      <c r="P1397" s="3" t="n">
        <v>344.9928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1150363</t>
        </is>
      </c>
      <c r="V1397" s="10" t="inlineStr">
        <is>
          <t>906455</t>
        </is>
      </c>
      <c r="W1397" s="3" t="inlineStr">
        <is>
          <t>1337492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39875</v>
      </c>
      <c r="AC1397" s="5" t="n">
        <v>131950</v>
      </c>
      <c r="AD1397" s="4" t="n">
        <v>284</v>
      </c>
      <c r="AE1397" s="4" t="n">
        <v>234</v>
      </c>
      <c r="AF1397" s="5" t="n">
        <v>772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1312.2</v>
      </c>
      <c r="AL1397" s="4" t="n">
        <v>1302.5</v>
      </c>
      <c r="AM1397" s="5" t="n">
        <v>1334.9</v>
      </c>
      <c r="AN1397" s="4" t="n">
        <v>1307.5</v>
      </c>
      <c r="AO1397" s="4" t="n">
        <v>1299.2</v>
      </c>
      <c r="AP1397" s="3" t="n">
        <v>1332.9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-0.7890961262553802</v>
      </c>
      <c r="E1398" s="2" t="n">
        <v>-1.836587129428785</v>
      </c>
      <c r="F1398" s="3" t="n">
        <v>2.607542722451392</v>
      </c>
      <c r="G1398" s="4" t="n">
        <v>10290</v>
      </c>
      <c r="H1398" s="4" t="n">
        <v>13820</v>
      </c>
      <c r="I1398" s="3" t="n">
        <v>13329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12.6541</v>
      </c>
      <c r="O1398" s="8" t="n">
        <v>15.2899</v>
      </c>
      <c r="P1398" s="3" t="n">
        <v>16.5613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183507</t>
        </is>
      </c>
      <c r="V1398" s="10" t="inlineStr">
        <is>
          <t>227086</t>
        </is>
      </c>
      <c r="W1398" s="3" t="inlineStr">
        <is>
          <t>209241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345.75</v>
      </c>
      <c r="AO1398" s="4" t="n">
        <v>339.4</v>
      </c>
      <c r="AP1398" s="3" t="n">
        <v>348.25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-2.141680395387148</v>
      </c>
      <c r="E1399" s="2" t="n">
        <v>-2.693602693602696</v>
      </c>
      <c r="F1399" s="3" t="n">
        <v>-0.08650519031141683</v>
      </c>
      <c r="G1399" s="4" t="n">
        <v>33324</v>
      </c>
      <c r="H1399" s="4" t="n">
        <v>40137</v>
      </c>
      <c r="I1399" s="3" t="n">
        <v>35155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51.0753</v>
      </c>
      <c r="O1399" s="8" t="n">
        <v>67.5021</v>
      </c>
      <c r="P1399" s="3" t="n">
        <v>47.4074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19745805</t>
        </is>
      </c>
      <c r="V1399" s="10" t="inlineStr">
        <is>
          <t>35144616</t>
        </is>
      </c>
      <c r="W1399" s="3" t="inlineStr">
        <is>
          <t>20552982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11.88</v>
      </c>
      <c r="AO1399" s="4" t="n">
        <v>11.56</v>
      </c>
      <c r="AP1399" s="3" t="n">
        <v>11.55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-0.5899428785466894</v>
      </c>
      <c r="E1400" s="2" t="n">
        <v>0.04709871891484284</v>
      </c>
      <c r="F1400" s="3" t="n">
        <v>-0.8379625270690148</v>
      </c>
      <c r="G1400" s="4" t="n">
        <v>1458</v>
      </c>
      <c r="H1400" s="4" t="n">
        <v>756</v>
      </c>
      <c r="I1400" s="3" t="n">
        <v>974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0.8051</v>
      </c>
      <c r="O1400" s="8" t="n">
        <v>0.3881000000000001</v>
      </c>
      <c r="P1400" s="3" t="n">
        <v>0.457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40626</t>
        </is>
      </c>
      <c r="V1400" s="10" t="inlineStr">
        <is>
          <t>26226</t>
        </is>
      </c>
      <c r="W1400" s="3" t="inlineStr">
        <is>
          <t>27318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106.16</v>
      </c>
      <c r="AO1400" s="4" t="n">
        <v>106.21</v>
      </c>
      <c r="AP1400" s="3" t="n">
        <v>105.32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0.299177262528045</v>
      </c>
      <c r="E1401" s="2" t="n">
        <v>-3.256276410638832</v>
      </c>
      <c r="F1401" s="3" t="n">
        <v>3.250256937307306</v>
      </c>
      <c r="G1401" s="4" t="n">
        <v>23338</v>
      </c>
      <c r="H1401" s="4" t="n">
        <v>8875</v>
      </c>
      <c r="I1401" s="3" t="n">
        <v>10323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17.4307</v>
      </c>
      <c r="O1401" s="8" t="n">
        <v>7.2351</v>
      </c>
      <c r="P1401" s="3" t="n">
        <v>6.099600000000001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113034</t>
        </is>
      </c>
      <c r="V1401" s="10" t="inlineStr">
        <is>
          <t>65273</t>
        </is>
      </c>
      <c r="W1401" s="3" t="inlineStr">
        <is>
          <t>69454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402.3</v>
      </c>
      <c r="AO1401" s="4" t="n">
        <v>389.2</v>
      </c>
      <c r="AP1401" s="3" t="n">
        <v>401.85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0</v>
      </c>
      <c r="E1402" s="2" t="n">
        <v>-2.138836772983116</v>
      </c>
      <c r="F1402" s="3" t="n">
        <v>-2.530674846625754</v>
      </c>
      <c r="G1402" s="4" t="n">
        <v>290</v>
      </c>
      <c r="H1402" s="4" t="n">
        <v>175</v>
      </c>
      <c r="I1402" s="3" t="n">
        <v>173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0.0389</v>
      </c>
      <c r="O1402" s="8" t="n">
        <v>0.046</v>
      </c>
      <c r="P1402" s="3" t="n">
        <v>0.0313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9468</t>
        </is>
      </c>
      <c r="V1402" s="10" t="inlineStr">
        <is>
          <t>13462</t>
        </is>
      </c>
      <c r="W1402" s="3" t="inlineStr">
        <is>
          <t>10308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26.65</v>
      </c>
      <c r="AO1402" s="4" t="n">
        <v>26.08</v>
      </c>
      <c r="AP1402" s="3" t="n">
        <v>25.42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0.6602112676056339</v>
      </c>
      <c r="E1404" s="2" t="n">
        <v>-1.74901617839965</v>
      </c>
      <c r="F1404" s="3" t="n">
        <v>0.6898086337338725</v>
      </c>
      <c r="G1404" s="4" t="n">
        <v>18154</v>
      </c>
      <c r="H1404" s="4" t="n">
        <v>10622</v>
      </c>
      <c r="I1404" s="3" t="n">
        <v>15780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46.78939999999999</v>
      </c>
      <c r="O1404" s="8" t="n">
        <v>17.7233</v>
      </c>
      <c r="P1404" s="3" t="n">
        <v>26.8468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817831</t>
        </is>
      </c>
      <c r="V1404" s="10" t="inlineStr">
        <is>
          <t>377285</t>
        </is>
      </c>
      <c r="W1404" s="3" t="inlineStr">
        <is>
          <t>406715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228.7</v>
      </c>
      <c r="AO1404" s="4" t="n">
        <v>224.7</v>
      </c>
      <c r="AP1404" s="3" t="n">
        <v>226.25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0</v>
      </c>
      <c r="E1405" s="2" t="n">
        <v>-0.6819590824550492</v>
      </c>
      <c r="F1405" s="3" t="n">
        <v>-1.186017478152307</v>
      </c>
      <c r="G1405" s="4" t="n">
        <v>3294</v>
      </c>
      <c r="H1405" s="4" t="n">
        <v>932</v>
      </c>
      <c r="I1405" s="3" t="n">
        <v>1225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2.0149</v>
      </c>
      <c r="O1405" s="8" t="n">
        <v>0.4141</v>
      </c>
      <c r="P1405" s="3" t="n">
        <v>0.4895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261645</t>
        </is>
      </c>
      <c r="V1405" s="10" t="inlineStr">
        <is>
          <t>69993</t>
        </is>
      </c>
      <c r="W1405" s="3" t="inlineStr">
        <is>
          <t>95278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32.26</v>
      </c>
      <c r="AO1405" s="4" t="n">
        <v>32.04</v>
      </c>
      <c r="AP1405" s="3" t="n">
        <v>31.66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0.04075311761349743</v>
      </c>
      <c r="E1406" s="2" t="n">
        <v>-0.5866058334691217</v>
      </c>
      <c r="F1406" s="3" t="n">
        <v>0.2540567120144239</v>
      </c>
      <c r="G1406" s="4" t="n">
        <v>26018</v>
      </c>
      <c r="H1406" s="4" t="n">
        <v>25283</v>
      </c>
      <c r="I1406" s="3" t="n">
        <v>28796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185.6591</v>
      </c>
      <c r="O1406" s="8" t="n">
        <v>120.547</v>
      </c>
      <c r="P1406" s="3" t="n">
        <v>146.1612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177683</t>
        </is>
      </c>
      <c r="V1406" s="10" t="inlineStr">
        <is>
          <t>96983</t>
        </is>
      </c>
      <c r="W1406" s="3" t="inlineStr">
        <is>
          <t>152267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3000</v>
      </c>
      <c r="AC1406" s="5" t="n">
        <v>6000</v>
      </c>
      <c r="AD1406" s="4" t="n">
        <v>285</v>
      </c>
      <c r="AE1406" s="4" t="n">
        <v>454</v>
      </c>
      <c r="AF1406" s="5" t="n">
        <v>247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6184</v>
      </c>
      <c r="AL1406" s="4" t="n">
        <v>6148</v>
      </c>
      <c r="AM1406" s="5" t="n">
        <v>6166</v>
      </c>
      <c r="AN1406" s="4" t="n">
        <v>6137</v>
      </c>
      <c r="AO1406" s="4" t="n">
        <v>6101</v>
      </c>
      <c r="AP1406" s="3" t="n">
        <v>6116.5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-0.552683187734003</v>
      </c>
      <c r="E1407" s="2" t="n">
        <v>-1.900322696306904</v>
      </c>
      <c r="F1407" s="3" t="n">
        <v>0.8954678362573057</v>
      </c>
      <c r="G1407" s="4" t="n">
        <v>68548</v>
      </c>
      <c r="H1407" s="4" t="n">
        <v>38391</v>
      </c>
      <c r="I1407" s="3" t="n">
        <v>37519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84.76440000000001</v>
      </c>
      <c r="O1407" s="8" t="n">
        <v>48.934</v>
      </c>
      <c r="P1407" s="3" t="n">
        <v>127.1108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1866147</t>
        </is>
      </c>
      <c r="V1407" s="10" t="inlineStr">
        <is>
          <t>898787</t>
        </is>
      </c>
      <c r="W1407" s="3" t="inlineStr">
        <is>
          <t>3202607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340200</v>
      </c>
      <c r="AC1407" s="5" t="n">
        <v>190800</v>
      </c>
      <c r="AD1407" s="4" t="n">
        <v>95</v>
      </c>
      <c r="AE1407" s="4" t="n">
        <v>357</v>
      </c>
      <c r="AF1407" s="5" t="n">
        <v>491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281.75</v>
      </c>
      <c r="AL1407" s="4" t="n">
        <v>276.3</v>
      </c>
      <c r="AM1407" s="5" t="n">
        <v>278.8</v>
      </c>
      <c r="AN1407" s="4" t="n">
        <v>278.9</v>
      </c>
      <c r="AO1407" s="4" t="n">
        <v>273.6</v>
      </c>
      <c r="AP1407" s="3" t="n">
        <v>276.05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-0.639488409272591</v>
      </c>
      <c r="E1408" s="2" t="n">
        <v>0.4558862965942734</v>
      </c>
      <c r="F1408" s="3" t="n">
        <v>0.4805125467164854</v>
      </c>
      <c r="G1408" s="4" t="n">
        <v>71240</v>
      </c>
      <c r="H1408" s="4" t="n">
        <v>83572</v>
      </c>
      <c r="I1408" s="3" t="n">
        <v>57000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220.2929</v>
      </c>
      <c r="O1408" s="8" t="n">
        <v>184.8239</v>
      </c>
      <c r="P1408" s="3" t="n">
        <v>201.0004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3663972</t>
        </is>
      </c>
      <c r="V1408" s="10" t="inlineStr">
        <is>
          <t>2947445</t>
        </is>
      </c>
      <c r="W1408" s="3" t="inlineStr">
        <is>
          <t>3380023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1094600</v>
      </c>
      <c r="AC1408" s="5" t="n">
        <v>1120600</v>
      </c>
      <c r="AD1408" s="4" t="n">
        <v>1274</v>
      </c>
      <c r="AE1408" s="4" t="n">
        <v>1813</v>
      </c>
      <c r="AF1408" s="5" t="n">
        <v>2142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372.6</v>
      </c>
      <c r="AL1408" s="4" t="n">
        <v>374.3</v>
      </c>
      <c r="AM1408" s="5" t="n">
        <v>376.45</v>
      </c>
      <c r="AN1408" s="4" t="n">
        <v>372.9</v>
      </c>
      <c r="AO1408" s="4" t="n">
        <v>374.6</v>
      </c>
      <c r="AP1408" s="3" t="n">
        <v>376.4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0.5582693649685974</v>
      </c>
      <c r="E1409" s="2" t="n">
        <v>0.604738772677704</v>
      </c>
      <c r="F1409" s="3" t="n">
        <v>-0.2463539613716988</v>
      </c>
      <c r="G1409" s="4" t="n">
        <v>28213</v>
      </c>
      <c r="H1409" s="4" t="n">
        <v>2451</v>
      </c>
      <c r="I1409" s="3" t="n">
        <v>2236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87.1401</v>
      </c>
      <c r="O1409" s="8" t="n">
        <v>5.1016</v>
      </c>
      <c r="P1409" s="3" t="n">
        <v>3.4635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31774</t>
        </is>
      </c>
      <c r="V1409" s="10" t="inlineStr">
        <is>
          <t>3678</t>
        </is>
      </c>
      <c r="W1409" s="3" t="inlineStr">
        <is>
          <t>3805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5043.5</v>
      </c>
      <c r="AO1409" s="4" t="n">
        <v>5074</v>
      </c>
      <c r="AP1409" s="3" t="n">
        <v>5061.5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-5.313382269904007</v>
      </c>
      <c r="E1410" s="2" t="n">
        <v>2.969765638976677</v>
      </c>
      <c r="F1410" s="3" t="n">
        <v>1.274106677477279</v>
      </c>
      <c r="G1410" s="4" t="n">
        <v>18485</v>
      </c>
      <c r="H1410" s="4" t="n">
        <v>19798</v>
      </c>
      <c r="I1410" s="3" t="n">
        <v>20689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49.8865</v>
      </c>
      <c r="O1410" s="8" t="n">
        <v>66.5642</v>
      </c>
      <c r="P1410" s="3" t="n">
        <v>79.72410000000001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471496</t>
        </is>
      </c>
      <c r="V1410" s="10" t="inlineStr">
        <is>
          <t>1319528</t>
        </is>
      </c>
      <c r="W1410" s="3" t="inlineStr">
        <is>
          <t>510710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167.69</v>
      </c>
      <c r="AO1410" s="4" t="n">
        <v>172.67</v>
      </c>
      <c r="AP1410" s="3" t="n">
        <v>174.87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0.02776235424763467</v>
      </c>
      <c r="E1411" s="2" t="n">
        <v>0.02775464890368585</v>
      </c>
      <c r="F1411" s="3" t="n">
        <v>-0.4994450610432845</v>
      </c>
      <c r="G1411" s="4" t="n">
        <v>1345</v>
      </c>
      <c r="H1411" s="4" t="n">
        <v>1594</v>
      </c>
      <c r="I1411" s="3" t="n">
        <v>1819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1.3915</v>
      </c>
      <c r="O1411" s="8" t="n">
        <v>1.4324</v>
      </c>
      <c r="P1411" s="3" t="n">
        <v>1.4228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269573</t>
        </is>
      </c>
      <c r="V1411" s="10" t="inlineStr">
        <is>
          <t>249549</t>
        </is>
      </c>
      <c r="W1411" s="3" t="inlineStr">
        <is>
          <t>253760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36.03</v>
      </c>
      <c r="AO1411" s="4" t="n">
        <v>36.04</v>
      </c>
      <c r="AP1411" s="3" t="n">
        <v>35.86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5.956439393939402</v>
      </c>
      <c r="E1412" s="2" t="n">
        <v>3.333631244972737</v>
      </c>
      <c r="F1412" s="3" t="n">
        <v>0.3892060197197716</v>
      </c>
      <c r="G1412" s="4" t="n">
        <v>143062</v>
      </c>
      <c r="H1412" s="4" t="n">
        <v>201700</v>
      </c>
      <c r="I1412" s="3" t="n">
        <v>57730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674.6414</v>
      </c>
      <c r="O1412" s="8" t="n">
        <v>871.4014</v>
      </c>
      <c r="P1412" s="3" t="n">
        <v>252.3923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2258407</t>
        </is>
      </c>
      <c r="V1412" s="10" t="inlineStr">
        <is>
          <t>3075040</t>
        </is>
      </c>
      <c r="W1412" s="3" t="inlineStr">
        <is>
          <t>1200385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163800</v>
      </c>
      <c r="AC1412" s="5" t="n">
        <v>137200</v>
      </c>
      <c r="AD1412" s="4" t="n">
        <v>1015</v>
      </c>
      <c r="AE1412" s="4" t="n">
        <v>1803</v>
      </c>
      <c r="AF1412" s="5" t="n">
        <v>702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564.65</v>
      </c>
      <c r="AL1412" s="4" t="n">
        <v>583.4</v>
      </c>
      <c r="AM1412" s="5" t="n">
        <v>585.8</v>
      </c>
      <c r="AN1412" s="4" t="n">
        <v>559.45</v>
      </c>
      <c r="AO1412" s="4" t="n">
        <v>578.1</v>
      </c>
      <c r="AP1412" s="3" t="n">
        <v>580.35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0.2486209307746096</v>
      </c>
      <c r="E1413" s="2" t="n">
        <v>1.030768038440673</v>
      </c>
      <c r="F1413" s="3" t="n">
        <v>-0.6290273089904879</v>
      </c>
      <c r="G1413" s="4" t="n">
        <v>3929</v>
      </c>
      <c r="H1413" s="4" t="n">
        <v>1711</v>
      </c>
      <c r="I1413" s="3" t="n">
        <v>2902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14.2521</v>
      </c>
      <c r="O1413" s="8" t="n">
        <v>19.9337</v>
      </c>
      <c r="P1413" s="3" t="n">
        <v>7.9041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7282</t>
        </is>
      </c>
      <c r="V1413" s="10" t="inlineStr">
        <is>
          <t>12807</t>
        </is>
      </c>
      <c r="W1413" s="3" t="inlineStr">
        <is>
          <t>3891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12903</v>
      </c>
      <c r="AO1413" s="4" t="n">
        <v>13036</v>
      </c>
      <c r="AP1413" s="3" t="n">
        <v>12954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-0.7122869498855253</v>
      </c>
      <c r="E1414" s="2" t="n">
        <v>0.6063711674780083</v>
      </c>
      <c r="F1414" s="3" t="n">
        <v>0.432937181663837</v>
      </c>
      <c r="G1414" s="4" t="n">
        <v>2606</v>
      </c>
      <c r="H1414" s="4" t="n">
        <v>2310</v>
      </c>
      <c r="I1414" s="3" t="n">
        <v>2565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5.8969</v>
      </c>
      <c r="O1414" s="8" t="n">
        <v>5.6748</v>
      </c>
      <c r="P1414" s="3" t="n">
        <v>6.5525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6763</t>
        </is>
      </c>
      <c r="V1414" s="10" t="inlineStr">
        <is>
          <t>6341</t>
        </is>
      </c>
      <c r="W1414" s="3" t="inlineStr">
        <is>
          <t>7690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5854.5</v>
      </c>
      <c r="AO1414" s="4" t="n">
        <v>5890</v>
      </c>
      <c r="AP1414" s="3" t="n">
        <v>5915.5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-1.186820973075101</v>
      </c>
      <c r="E1415" s="2" t="n">
        <v>0.8724230654317244</v>
      </c>
      <c r="F1415" s="3" t="n">
        <v>-1.729755346247249</v>
      </c>
      <c r="G1415" s="4" t="n">
        <v>246490</v>
      </c>
      <c r="H1415" s="4" t="n">
        <v>46448</v>
      </c>
      <c r="I1415" s="3" t="n">
        <v>16754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795.7738000000001</v>
      </c>
      <c r="O1415" s="8" t="n">
        <v>101.8747</v>
      </c>
      <c r="P1415" s="3" t="n">
        <v>29.0305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600348</t>
        </is>
      </c>
      <c r="V1415" s="10" t="inlineStr">
        <is>
          <t>87580</t>
        </is>
      </c>
      <c r="W1415" s="3" t="inlineStr">
        <is>
          <t>59207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1673.5</v>
      </c>
      <c r="AO1415" s="4" t="n">
        <v>1688.1</v>
      </c>
      <c r="AP1415" s="3" t="n">
        <v>1658.9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0.5188067444876826</v>
      </c>
      <c r="E1416" s="2" t="n">
        <v>0.3870967741935478</v>
      </c>
      <c r="F1416" s="3" t="n">
        <v>0.2570694087403544</v>
      </c>
      <c r="G1416" s="4" t="n">
        <v>8198</v>
      </c>
      <c r="H1416" s="4" t="n">
        <v>8153</v>
      </c>
      <c r="I1416" s="3" t="n">
        <v>10745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21.4979</v>
      </c>
      <c r="O1416" s="8" t="n">
        <v>12.6689</v>
      </c>
      <c r="P1416" s="3" t="n">
        <v>8.809099999999999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7932723</t>
        </is>
      </c>
      <c r="V1416" s="10" t="inlineStr">
        <is>
          <t>4514273</t>
        </is>
      </c>
      <c r="W1416" s="3" t="inlineStr">
        <is>
          <t>2733021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23.25</v>
      </c>
      <c r="AO1416" s="4" t="n">
        <v>23.34</v>
      </c>
      <c r="AP1416" s="3" t="n">
        <v>23.4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-1.004502944232773</v>
      </c>
      <c r="E1417" s="2" t="n">
        <v>1.259622113365998</v>
      </c>
      <c r="F1417" s="3" t="n">
        <v>0.529831835982482</v>
      </c>
      <c r="G1417" s="4" t="n">
        <v>32792</v>
      </c>
      <c r="H1417" s="4" t="n">
        <v>17332</v>
      </c>
      <c r="I1417" s="3" t="n">
        <v>18263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91.90780000000001</v>
      </c>
      <c r="O1417" s="8" t="n">
        <v>51.16890000000001</v>
      </c>
      <c r="P1417" s="3" t="n">
        <v>33.2696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299213</t>
        </is>
      </c>
      <c r="V1417" s="10" t="inlineStr">
        <is>
          <t>167021</t>
        </is>
      </c>
      <c r="W1417" s="3" t="inlineStr">
        <is>
          <t>107566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9100</v>
      </c>
      <c r="AC1417" s="5" t="n">
        <v>17150</v>
      </c>
      <c r="AD1417" s="4" t="n">
        <v>65</v>
      </c>
      <c r="AE1417" s="4" t="n">
        <v>111</v>
      </c>
      <c r="AF1417" s="5" t="n">
        <v>113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1726.2</v>
      </c>
      <c r="AL1417" s="4" t="n">
        <v>1748.3</v>
      </c>
      <c r="AM1417" s="5" t="n">
        <v>1755.7</v>
      </c>
      <c r="AN1417" s="4" t="n">
        <v>1714.8</v>
      </c>
      <c r="AO1417" s="4" t="n">
        <v>1736.4</v>
      </c>
      <c r="AP1417" s="3" t="n">
        <v>1745.6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-0.04048582995950803</v>
      </c>
      <c r="E1418" s="2" t="n">
        <v>-1.458080194410702</v>
      </c>
      <c r="F1418" s="3" t="n">
        <v>1.075489793122349</v>
      </c>
      <c r="G1418" s="4" t="n">
        <v>42352</v>
      </c>
      <c r="H1418" s="4" t="n">
        <v>36939</v>
      </c>
      <c r="I1418" s="3" t="n">
        <v>43781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118.7191</v>
      </c>
      <c r="O1418" s="8" t="n">
        <v>80.428</v>
      </c>
      <c r="P1418" s="3" t="n">
        <v>132.4393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504081</t>
        </is>
      </c>
      <c r="V1418" s="10" t="inlineStr">
        <is>
          <t>354357</t>
        </is>
      </c>
      <c r="W1418" s="3" t="inlineStr">
        <is>
          <t>647921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58000</v>
      </c>
      <c r="AC1418" s="5" t="n">
        <v>97000</v>
      </c>
      <c r="AD1418" s="4" t="n">
        <v>214</v>
      </c>
      <c r="AE1418" s="4" t="n">
        <v>201</v>
      </c>
      <c r="AF1418" s="5" t="n">
        <v>741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1494</v>
      </c>
      <c r="AL1418" s="4" t="n">
        <v>1471.3</v>
      </c>
      <c r="AM1418" s="5" t="n">
        <v>1485.8</v>
      </c>
      <c r="AN1418" s="4" t="n">
        <v>1481.4</v>
      </c>
      <c r="AO1418" s="4" t="n">
        <v>1459.8</v>
      </c>
      <c r="AP1418" s="3" t="n">
        <v>1475.5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3.149446992176954</v>
      </c>
      <c r="E1419" s="2" t="n">
        <v>2.811376266753849</v>
      </c>
      <c r="F1419" s="3" t="n">
        <v>0.5532591414944386</v>
      </c>
      <c r="G1419" s="4" t="n">
        <v>284</v>
      </c>
      <c r="H1419" s="4" t="n">
        <v>321</v>
      </c>
      <c r="I1419" s="3" t="n">
        <v>633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0.5186999999999999</v>
      </c>
      <c r="O1419" s="8" t="n">
        <v>0.7088</v>
      </c>
      <c r="P1419" s="3" t="n">
        <v>1.7774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-</t>
        </is>
      </c>
      <c r="V1419" s="10" t="inlineStr">
        <is>
          <t>-</t>
        </is>
      </c>
      <c r="W1419" s="3" t="inlineStr">
        <is>
          <t>-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152.95</v>
      </c>
      <c r="AO1419" s="4" t="n">
        <v>157.25</v>
      </c>
      <c r="AP1419" s="3" t="n">
        <v>158.12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-0.456964529521583</v>
      </c>
      <c r="E1420" s="2" t="n">
        <v>-0.3358992302309307</v>
      </c>
      <c r="F1420" s="3" t="n">
        <v>-0.5027383794410923</v>
      </c>
      <c r="G1420" s="4" t="n">
        <v>57354</v>
      </c>
      <c r="H1420" s="4" t="n">
        <v>16303</v>
      </c>
      <c r="I1420" s="3" t="n">
        <v>11380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192.2152</v>
      </c>
      <c r="O1420" s="8" t="n">
        <v>59.34100000000001</v>
      </c>
      <c r="P1420" s="3" t="n">
        <v>29.8912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249138</t>
        </is>
      </c>
      <c r="V1420" s="10" t="inlineStr">
        <is>
          <t>86804</t>
        </is>
      </c>
      <c r="W1420" s="3" t="inlineStr">
        <is>
          <t>40575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15575</v>
      </c>
      <c r="AC1420" s="5" t="n">
        <v>5075</v>
      </c>
      <c r="AD1420" s="4" t="n">
        <v>823</v>
      </c>
      <c r="AE1420" s="4" t="n">
        <v>345</v>
      </c>
      <c r="AF1420" s="5" t="n">
        <v>272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3591.6</v>
      </c>
      <c r="AL1420" s="4" t="n">
        <v>3566.4</v>
      </c>
      <c r="AM1420" s="5" t="n">
        <v>3559.5</v>
      </c>
      <c r="AN1420" s="4" t="n">
        <v>3572.5</v>
      </c>
      <c r="AO1420" s="4" t="n">
        <v>3560.5</v>
      </c>
      <c r="AP1420" s="3" t="n">
        <v>3542.6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0.3424331779701322</v>
      </c>
      <c r="E1421" s="2" t="n">
        <v>1.12806901128069</v>
      </c>
      <c r="F1421" s="3" t="n">
        <v>0.4499437570303713</v>
      </c>
      <c r="G1421" s="4" t="n">
        <v>386</v>
      </c>
      <c r="H1421" s="4" t="n">
        <v>286</v>
      </c>
      <c r="I1421" s="3" t="n">
        <v>293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0.9288</v>
      </c>
      <c r="O1421" s="8" t="n">
        <v>0.6123</v>
      </c>
      <c r="P1421" s="3" t="n">
        <v>0.7944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1073</t>
        </is>
      </c>
      <c r="V1421" s="10" t="inlineStr">
        <is>
          <t>860</t>
        </is>
      </c>
      <c r="W1421" s="3" t="inlineStr">
        <is>
          <t>1085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5274.5</v>
      </c>
      <c r="AO1421" s="4" t="n">
        <v>5334</v>
      </c>
      <c r="AP1421" s="3" t="n">
        <v>5358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-1.589958158995812</v>
      </c>
      <c r="E1422" s="2" t="n">
        <v>0.6802721088435379</v>
      </c>
      <c r="F1422" s="3" t="n">
        <v>0.5912162162162186</v>
      </c>
      <c r="G1422" s="4" t="n">
        <v>427</v>
      </c>
      <c r="H1422" s="4" t="n">
        <v>270</v>
      </c>
      <c r="I1422" s="3" t="n">
        <v>312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0.0873</v>
      </c>
      <c r="O1422" s="8" t="n">
        <v>0.0614</v>
      </c>
      <c r="P1422" s="3" t="n">
        <v>0.06559999999999999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60358</t>
        </is>
      </c>
      <c r="V1422" s="10" t="inlineStr">
        <is>
          <t>35033</t>
        </is>
      </c>
      <c r="W1422" s="3" t="inlineStr">
        <is>
          <t>42951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11.76</v>
      </c>
      <c r="AO1422" s="4" t="n">
        <v>11.84</v>
      </c>
      <c r="AP1422" s="3" t="n">
        <v>11.91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1.376833283448072</v>
      </c>
      <c r="E1423" s="2" t="n">
        <v>-1.092412164157064</v>
      </c>
      <c r="F1423" s="3" t="n">
        <v>0.1194029850746243</v>
      </c>
      <c r="G1423" s="4" t="n">
        <v>541</v>
      </c>
      <c r="H1423" s="4" t="n">
        <v>62</v>
      </c>
      <c r="I1423" s="3" t="n">
        <v>40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0.3358</v>
      </c>
      <c r="O1423" s="8" t="n">
        <v>0.0463</v>
      </c>
      <c r="P1423" s="3" t="n">
        <v>0.0106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26962</t>
        </is>
      </c>
      <c r="V1423" s="10" t="inlineStr">
        <is>
          <t>6560</t>
        </is>
      </c>
      <c r="W1423" s="3" t="inlineStr">
        <is>
          <t>2559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33.87</v>
      </c>
      <c r="AO1423" s="4" t="n">
        <v>33.5</v>
      </c>
      <c r="AP1423" s="3" t="n">
        <v>33.54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-0.1609590941888267</v>
      </c>
      <c r="E1424" s="2" t="n">
        <v>-0.07782966422058392</v>
      </c>
      <c r="F1424" s="3" t="n">
        <v>0.01112718370979293</v>
      </c>
      <c r="G1424" s="4" t="n">
        <v>1341</v>
      </c>
      <c r="H1424" s="4" t="n">
        <v>1285</v>
      </c>
      <c r="I1424" s="3" t="n">
        <v>2234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2.61</v>
      </c>
      <c r="O1424" s="8" t="n">
        <v>1.3007</v>
      </c>
      <c r="P1424" s="3" t="n">
        <v>1.9754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22482</t>
        </is>
      </c>
      <c r="V1424" s="10" t="inlineStr">
        <is>
          <t>7906</t>
        </is>
      </c>
      <c r="W1424" s="3" t="inlineStr">
        <is>
          <t>11871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899.4</v>
      </c>
      <c r="AO1424" s="4" t="n">
        <v>898.7</v>
      </c>
      <c r="AP1424" s="3" t="n">
        <v>898.8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-0.08948237885462242</v>
      </c>
      <c r="E1425" s="2" t="n">
        <v>0.4615914571133342</v>
      </c>
      <c r="F1425" s="3" t="n">
        <v>-1.275545192703342</v>
      </c>
      <c r="G1425" s="4" t="n">
        <v>1183</v>
      </c>
      <c r="H1425" s="4" t="n">
        <v>2149</v>
      </c>
      <c r="I1425" s="3" t="n">
        <v>3192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2.2514</v>
      </c>
      <c r="O1425" s="8" t="n">
        <v>3.0714</v>
      </c>
      <c r="P1425" s="3" t="n">
        <v>6.1399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10729</t>
        </is>
      </c>
      <c r="V1425" s="10" t="inlineStr">
        <is>
          <t>14564</t>
        </is>
      </c>
      <c r="W1425" s="3" t="inlineStr">
        <is>
          <t>22070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1451.5</v>
      </c>
      <c r="AO1425" s="4" t="n">
        <v>1458.2</v>
      </c>
      <c r="AP1425" s="3" t="n">
        <v>1439.6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2.245726987046827</v>
      </c>
      <c r="E1426" s="2" t="n">
        <v>2.098950524737631</v>
      </c>
      <c r="F1426" s="3" t="n">
        <v>2.06314243759177</v>
      </c>
      <c r="G1426" s="4" t="n">
        <v>36</v>
      </c>
      <c r="H1426" s="4" t="n">
        <v>85</v>
      </c>
      <c r="I1426" s="3" t="n">
        <v>44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0.0433</v>
      </c>
      <c r="O1426" s="8" t="n">
        <v>0.08750000000000001</v>
      </c>
      <c r="P1426" s="3" t="n">
        <v>0.0406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-</t>
        </is>
      </c>
      <c r="V1426" s="10" t="inlineStr">
        <is>
          <t>-</t>
        </is>
      </c>
      <c r="W1426" s="3" t="inlineStr">
        <is>
          <t>-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667</v>
      </c>
      <c r="AO1426" s="4" t="n">
        <v>681</v>
      </c>
      <c r="AP1426" s="3" t="n">
        <v>695.05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-0.481678995355224</v>
      </c>
      <c r="E1427" s="2" t="n">
        <v>-1.01411696917316</v>
      </c>
      <c r="F1427" s="3" t="n">
        <v>-1.193317422434358</v>
      </c>
      <c r="G1427" s="4" t="n">
        <v>192</v>
      </c>
      <c r="H1427" s="4" t="n">
        <v>174</v>
      </c>
      <c r="I1427" s="3" t="n">
        <v>347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0.0752</v>
      </c>
      <c r="O1427" s="8" t="n">
        <v>0.058</v>
      </c>
      <c r="P1427" s="3" t="n">
        <v>0.09519999999999999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3168</t>
        </is>
      </c>
      <c r="V1427" s="10" t="inlineStr">
        <is>
          <t>2569</t>
        </is>
      </c>
      <c r="W1427" s="3" t="inlineStr">
        <is>
          <t>3775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173.55</v>
      </c>
      <c r="AO1427" s="4" t="n">
        <v>171.79</v>
      </c>
      <c r="AP1427" s="3" t="n">
        <v>169.74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-1.015004413062667</v>
      </c>
      <c r="E1428" s="2" t="n">
        <v>-1.448952296032097</v>
      </c>
      <c r="F1428" s="3" t="n">
        <v>-0.7464374575887769</v>
      </c>
      <c r="G1428" s="4" t="n">
        <v>3470</v>
      </c>
      <c r="H1428" s="4" t="n">
        <v>3080</v>
      </c>
      <c r="I1428" s="3" t="n">
        <v>4503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0.4253</v>
      </c>
      <c r="O1428" s="8" t="n">
        <v>0.3869</v>
      </c>
      <c r="P1428" s="3" t="n">
        <v>0.6125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41777</t>
        </is>
      </c>
      <c r="V1428" s="10" t="inlineStr">
        <is>
          <t>46937</t>
        </is>
      </c>
      <c r="W1428" s="3" t="inlineStr">
        <is>
          <t>58431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44.86</v>
      </c>
      <c r="AO1428" s="4" t="n">
        <v>44.21</v>
      </c>
      <c r="AP1428" s="3" t="n">
        <v>43.88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-1.126990608411604</v>
      </c>
      <c r="E1429" s="2" t="n">
        <v>0.9416040307260268</v>
      </c>
      <c r="F1429" s="3" t="n">
        <v>0.6464282791915607</v>
      </c>
      <c r="G1429" s="4" t="n">
        <v>45190</v>
      </c>
      <c r="H1429" s="4" t="n">
        <v>39408</v>
      </c>
      <c r="I1429" s="3" t="n">
        <v>67295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132.3976</v>
      </c>
      <c r="O1429" s="8" t="n">
        <v>91.85680000000001</v>
      </c>
      <c r="P1429" s="3" t="n">
        <v>223.4225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4350324</t>
        </is>
      </c>
      <c r="V1429" s="10" t="inlineStr">
        <is>
          <t>3008894</t>
        </is>
      </c>
      <c r="W1429" s="3" t="inlineStr">
        <is>
          <t>7298804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1352000</v>
      </c>
      <c r="AC1429" s="5" t="n">
        <v>6080000</v>
      </c>
      <c r="AD1429" s="4" t="n">
        <v>566</v>
      </c>
      <c r="AE1429" s="4" t="n">
        <v>550</v>
      </c>
      <c r="AF1429" s="5" t="n">
        <v>1612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122.37</v>
      </c>
      <c r="AL1429" s="4" t="n">
        <v>123.46</v>
      </c>
      <c r="AM1429" s="5" t="n">
        <v>124.18</v>
      </c>
      <c r="AN1429" s="4" t="n">
        <v>121.07</v>
      </c>
      <c r="AO1429" s="4" t="n">
        <v>122.21</v>
      </c>
      <c r="AP1429" s="3" t="n">
        <v>123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0.7933770265608804</v>
      </c>
      <c r="E1430" s="2" t="n">
        <v>-0.4905315993611597</v>
      </c>
      <c r="F1430" s="3" t="n">
        <v>0.4700217814971874</v>
      </c>
      <c r="G1430" s="4" t="n">
        <v>1653</v>
      </c>
      <c r="H1430" s="4" t="n">
        <v>1850</v>
      </c>
      <c r="I1430" s="3" t="n">
        <v>1325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1.7899</v>
      </c>
      <c r="O1430" s="8" t="n">
        <v>2.1202</v>
      </c>
      <c r="P1430" s="3" t="n">
        <v>1.4998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106086</t>
        </is>
      </c>
      <c r="V1430" s="10" t="inlineStr">
        <is>
          <t>135694</t>
        </is>
      </c>
      <c r="W1430" s="3" t="inlineStr">
        <is>
          <t>89376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87.66</v>
      </c>
      <c r="AO1430" s="4" t="n">
        <v>87.23</v>
      </c>
      <c r="AP1430" s="3" t="n">
        <v>87.64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1.50158500639564</v>
      </c>
      <c r="E1431" s="2" t="n">
        <v>0.3123116541559391</v>
      </c>
      <c r="F1431" s="3" t="n">
        <v>0.2457941883329692</v>
      </c>
      <c r="G1431" s="4" t="n">
        <v>24724</v>
      </c>
      <c r="H1431" s="4" t="n">
        <v>17321</v>
      </c>
      <c r="I1431" s="3" t="n">
        <v>18674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79.4092</v>
      </c>
      <c r="O1431" s="8" t="n">
        <v>49.6585</v>
      </c>
      <c r="P1431" s="3" t="n">
        <v>35.1356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430719</t>
        </is>
      </c>
      <c r="V1431" s="10" t="inlineStr">
        <is>
          <t>242523</t>
        </is>
      </c>
      <c r="W1431" s="3" t="inlineStr">
        <is>
          <t>179033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31200</v>
      </c>
      <c r="AC1431" s="5" t="n">
        <v>40300</v>
      </c>
      <c r="AD1431" s="4" t="n">
        <v>176</v>
      </c>
      <c r="AE1431" s="4" t="n">
        <v>178</v>
      </c>
      <c r="AF1431" s="5" t="n">
        <v>196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920.3</v>
      </c>
      <c r="AL1431" s="4" t="n">
        <v>925</v>
      </c>
      <c r="AM1431" s="5" t="n">
        <v>925.5</v>
      </c>
      <c r="AN1431" s="4" t="n">
        <v>912.55</v>
      </c>
      <c r="AO1431" s="4" t="n">
        <v>915.4</v>
      </c>
      <c r="AP1431" s="3" t="n">
        <v>917.65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-0.4820936639118477</v>
      </c>
      <c r="E1432" s="2" t="n">
        <v>1.384083044982706</v>
      </c>
      <c r="F1432" s="3" t="n">
        <v>3.071672354948801</v>
      </c>
      <c r="G1432" s="4" t="n">
        <v>43</v>
      </c>
      <c r="H1432" s="4" t="n">
        <v>26</v>
      </c>
      <c r="I1432" s="3" t="n">
        <v>23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0.006500000000000001</v>
      </c>
      <c r="O1432" s="8" t="n">
        <v>0.0114</v>
      </c>
      <c r="P1432" s="3" t="n">
        <v>0.0097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-</t>
        </is>
      </c>
      <c r="V1432" s="10" t="inlineStr">
        <is>
          <t>-</t>
        </is>
      </c>
      <c r="W1432" s="3" t="inlineStr">
        <is>
          <t>-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28.9</v>
      </c>
      <c r="AO1432" s="4" t="n">
        <v>29.3</v>
      </c>
      <c r="AP1432" s="3" t="n">
        <v>30.2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-1.15473441108545</v>
      </c>
      <c r="E1433" s="2" t="n">
        <v>-1.491732566498914</v>
      </c>
      <c r="F1433" s="3" t="n">
        <v>-2.609012953840553</v>
      </c>
      <c r="G1433" s="4" t="n">
        <v>17121</v>
      </c>
      <c r="H1433" s="4" t="n">
        <v>5918</v>
      </c>
      <c r="I1433" s="3" t="n">
        <v>17105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12.9964</v>
      </c>
      <c r="O1433" s="8" t="n">
        <v>4.145</v>
      </c>
      <c r="P1433" s="3" t="n">
        <v>10.7785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138775</t>
        </is>
      </c>
      <c r="V1433" s="10" t="inlineStr">
        <is>
          <t>67920</t>
        </is>
      </c>
      <c r="W1433" s="3" t="inlineStr">
        <is>
          <t>186605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278.2</v>
      </c>
      <c r="AO1433" s="4" t="n">
        <v>274.05</v>
      </c>
      <c r="AP1433" s="3" t="n">
        <v>266.9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3.358733446770723</v>
      </c>
      <c r="E1434" s="2" t="n">
        <v>1.238279292820856</v>
      </c>
      <c r="F1434" s="3" t="n">
        <v>-0.9968891402715029</v>
      </c>
      <c r="G1434" s="4" t="n">
        <v>17825</v>
      </c>
      <c r="H1434" s="4" t="n">
        <v>10502</v>
      </c>
      <c r="I1434" s="3" t="n">
        <v>12736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54.1696</v>
      </c>
      <c r="O1434" s="8" t="n">
        <v>29.275</v>
      </c>
      <c r="P1434" s="3" t="n">
        <v>30.5446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168451</t>
        </is>
      </c>
      <c r="V1434" s="10" t="inlineStr">
        <is>
          <t>83648</t>
        </is>
      </c>
      <c r="W1434" s="3" t="inlineStr">
        <is>
          <t>72966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1397.1</v>
      </c>
      <c r="AO1434" s="4" t="n">
        <v>1414.4</v>
      </c>
      <c r="AP1434" s="3" t="n">
        <v>1400.3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0.8911642017444151</v>
      </c>
      <c r="E1435" s="2" t="n">
        <v>0.4134561172711768</v>
      </c>
      <c r="F1435" s="3" t="n">
        <v>-1.10424854950402</v>
      </c>
      <c r="G1435" s="4" t="n">
        <v>77</v>
      </c>
      <c r="H1435" s="4" t="n">
        <v>46</v>
      </c>
      <c r="I1435" s="3" t="n">
        <v>69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0.0474</v>
      </c>
      <c r="O1435" s="8" t="n">
        <v>0.05230000000000001</v>
      </c>
      <c r="P1435" s="3" t="n">
        <v>0.0607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1419</t>
        </is>
      </c>
      <c r="V1435" s="10" t="inlineStr">
        <is>
          <t>1714</t>
        </is>
      </c>
      <c r="W1435" s="3" t="inlineStr">
        <is>
          <t>1944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266.05</v>
      </c>
      <c r="AO1435" s="4" t="n">
        <v>267.15</v>
      </c>
      <c r="AP1435" s="3" t="n">
        <v>264.2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-2.41788573005796</v>
      </c>
      <c r="E1436" s="2" t="n">
        <v>2.127057758669452</v>
      </c>
      <c r="F1436" s="3" t="n">
        <v>-0.04985320999279142</v>
      </c>
      <c r="G1436" s="4" t="n">
        <v>13353</v>
      </c>
      <c r="H1436" s="4" t="n">
        <v>4885</v>
      </c>
      <c r="I1436" s="3" t="n">
        <v>3946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32.1942</v>
      </c>
      <c r="O1436" s="8" t="n">
        <v>9.9849</v>
      </c>
      <c r="P1436" s="3" t="n">
        <v>6.3722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115593</t>
        </is>
      </c>
      <c r="V1436" s="10" t="inlineStr">
        <is>
          <t>36037</t>
        </is>
      </c>
      <c r="W1436" s="3" t="inlineStr">
        <is>
          <t>26828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883.85</v>
      </c>
      <c r="AO1436" s="4" t="n">
        <v>902.65</v>
      </c>
      <c r="AP1436" s="3" t="n">
        <v>902.2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-2.888652521972788</v>
      </c>
      <c r="E1437" s="2" t="n">
        <v>0.2248227359197477</v>
      </c>
      <c r="F1437" s="3" t="n">
        <v>4.434602553778911</v>
      </c>
      <c r="G1437" s="4" t="n">
        <v>53380</v>
      </c>
      <c r="H1437" s="4" t="n">
        <v>41216</v>
      </c>
      <c r="I1437" s="3" t="n">
        <v>88162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335.4132</v>
      </c>
      <c r="O1437" s="8" t="n">
        <v>181.3369</v>
      </c>
      <c r="P1437" s="3" t="n">
        <v>544.5980999999999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1217117</t>
        </is>
      </c>
      <c r="V1437" s="10" t="inlineStr">
        <is>
          <t>659579</t>
        </is>
      </c>
      <c r="W1437" s="3" t="inlineStr">
        <is>
          <t>1809225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14350</v>
      </c>
      <c r="AC1437" s="5" t="n">
        <v>169750</v>
      </c>
      <c r="AD1437" s="4" t="n">
        <v>279</v>
      </c>
      <c r="AE1437" s="4" t="n">
        <v>168</v>
      </c>
      <c r="AF1437" s="5" t="n">
        <v>1155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1753.1</v>
      </c>
      <c r="AL1437" s="4" t="n">
        <v>1752.4</v>
      </c>
      <c r="AM1437" s="5" t="n">
        <v>1829.6</v>
      </c>
      <c r="AN1437" s="4" t="n">
        <v>1734.7</v>
      </c>
      <c r="AO1437" s="4" t="n">
        <v>1738.6</v>
      </c>
      <c r="AP1437" s="3" t="n">
        <v>1815.7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0.5338541666666666</v>
      </c>
      <c r="E1438" s="2" t="n">
        <v>-1.152700427405776</v>
      </c>
      <c r="F1438" s="3" t="n">
        <v>0.6682389937106918</v>
      </c>
      <c r="G1438" s="4" t="n">
        <v>28476</v>
      </c>
      <c r="H1438" s="4" t="n">
        <v>18174</v>
      </c>
      <c r="I1438" s="3" t="n">
        <v>22630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141.8507</v>
      </c>
      <c r="O1438" s="8" t="n">
        <v>97.8831</v>
      </c>
      <c r="P1438" s="3" t="n">
        <v>112.4014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87198</t>
        </is>
      </c>
      <c r="V1438" s="10" t="inlineStr">
        <is>
          <t>70707</t>
        </is>
      </c>
      <c r="W1438" s="3" t="inlineStr">
        <is>
          <t>89210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8625</v>
      </c>
      <c r="AC1438" s="5" t="n">
        <v>9875</v>
      </c>
      <c r="AD1438" s="4" t="n">
        <v>230</v>
      </c>
      <c r="AE1438" s="4" t="n">
        <v>296</v>
      </c>
      <c r="AF1438" s="5" t="n">
        <v>235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7786.5</v>
      </c>
      <c r="AL1438" s="4" t="n">
        <v>7707.5</v>
      </c>
      <c r="AM1438" s="5" t="n">
        <v>7755</v>
      </c>
      <c r="AN1438" s="4" t="n">
        <v>7721</v>
      </c>
      <c r="AO1438" s="4" t="n">
        <v>7632</v>
      </c>
      <c r="AP1438" s="3" t="n">
        <v>7683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-3.278526638028927</v>
      </c>
      <c r="E1439" s="2" t="n">
        <v>-0.8116800245035525</v>
      </c>
      <c r="F1439" s="3" t="n">
        <v>0.03602676273803631</v>
      </c>
      <c r="G1439" s="4" t="n">
        <v>10662</v>
      </c>
      <c r="H1439" s="4" t="n">
        <v>6293</v>
      </c>
      <c r="I1439" s="3" t="n">
        <v>5752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18.2652</v>
      </c>
      <c r="O1439" s="8" t="n">
        <v>8.6089</v>
      </c>
      <c r="P1439" s="3" t="n">
        <v>7.9309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37624</t>
        </is>
      </c>
      <c r="V1439" s="10" t="inlineStr">
        <is>
          <t>18630</t>
        </is>
      </c>
      <c r="W1439" s="3" t="inlineStr">
        <is>
          <t>15098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1958.9</v>
      </c>
      <c r="AO1439" s="4" t="n">
        <v>1943</v>
      </c>
      <c r="AP1439" s="3" t="n">
        <v>1943.7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-1.036214079692345</v>
      </c>
      <c r="E1440" s="2" t="n">
        <v>-3.394861830742652</v>
      </c>
      <c r="F1440" s="3" t="n">
        <v>-0.3128666405944542</v>
      </c>
      <c r="G1440" s="4" t="n">
        <v>1765</v>
      </c>
      <c r="H1440" s="4" t="n">
        <v>5637</v>
      </c>
      <c r="I1440" s="3" t="n">
        <v>2755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3.2031</v>
      </c>
      <c r="O1440" s="8" t="n">
        <v>12.1464</v>
      </c>
      <c r="P1440" s="3" t="n">
        <v>3.8929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23169</t>
        </is>
      </c>
      <c r="V1440" s="10" t="inlineStr">
        <is>
          <t>95434</t>
        </is>
      </c>
      <c r="W1440" s="3" t="inlineStr">
        <is>
          <t>25650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926.4</v>
      </c>
      <c r="AO1440" s="4" t="n">
        <v>894.95</v>
      </c>
      <c r="AP1440" s="3" t="n">
        <v>892.15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-0.3275862068965478</v>
      </c>
      <c r="E1441" s="2" t="n">
        <v>0.3286628610966921</v>
      </c>
      <c r="F1441" s="3" t="n">
        <v>-0.5517241379310424</v>
      </c>
      <c r="G1441" s="4" t="n">
        <v>402</v>
      </c>
      <c r="H1441" s="4" t="n">
        <v>390</v>
      </c>
      <c r="I1441" s="3" t="n">
        <v>420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0.1997</v>
      </c>
      <c r="O1441" s="8" t="n">
        <v>0.2309</v>
      </c>
      <c r="P1441" s="3" t="n">
        <v>0.1585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4792</t>
        </is>
      </c>
      <c r="V1441" s="10" t="inlineStr">
        <is>
          <t>4537</t>
        </is>
      </c>
      <c r="W1441" s="3" t="inlineStr">
        <is>
          <t>3546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289.05</v>
      </c>
      <c r="AO1441" s="4" t="n">
        <v>290</v>
      </c>
      <c r="AP1441" s="3" t="n">
        <v>288.4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-2.11526670754139</v>
      </c>
      <c r="E1442" s="2" t="n">
        <v>-2.035703100532415</v>
      </c>
      <c r="F1442" s="3" t="n">
        <v>-0.04262574595055171</v>
      </c>
      <c r="G1442" s="4" t="n">
        <v>25830</v>
      </c>
      <c r="H1442" s="4" t="n">
        <v>25469</v>
      </c>
      <c r="I1442" s="3" t="n">
        <v>13267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50.9688</v>
      </c>
      <c r="O1442" s="8" t="n">
        <v>54.2814</v>
      </c>
      <c r="P1442" s="3" t="n">
        <v>27.9028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400783</t>
        </is>
      </c>
      <c r="V1442" s="10" t="inlineStr">
        <is>
          <t>566439</t>
        </is>
      </c>
      <c r="W1442" s="3" t="inlineStr">
        <is>
          <t>248635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478.95</v>
      </c>
      <c r="AO1442" s="4" t="n">
        <v>469.2</v>
      </c>
      <c r="AP1442" s="3" t="n">
        <v>469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1.0295769374766</v>
      </c>
      <c r="E1443" s="2" t="n">
        <v>0.5373355567908055</v>
      </c>
      <c r="F1443" s="3" t="n">
        <v>0.8293402137854773</v>
      </c>
      <c r="G1443" s="4" t="n">
        <v>90099</v>
      </c>
      <c r="H1443" s="4" t="n">
        <v>127366</v>
      </c>
      <c r="I1443" s="3" t="n">
        <v>89984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338.2261</v>
      </c>
      <c r="O1443" s="8" t="n">
        <v>279.2408</v>
      </c>
      <c r="P1443" s="3" t="n">
        <v>269.5599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8440110</t>
        </is>
      </c>
      <c r="V1443" s="10" t="inlineStr">
        <is>
          <t>6063228</t>
        </is>
      </c>
      <c r="W1443" s="3" t="inlineStr">
        <is>
          <t>7219582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640300</v>
      </c>
      <c r="AC1443" s="5" t="n">
        <v>1164700</v>
      </c>
      <c r="AD1443" s="4" t="n">
        <v>598</v>
      </c>
      <c r="AE1443" s="4" t="n">
        <v>675</v>
      </c>
      <c r="AF1443" s="5" t="n">
        <v>1047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272.15</v>
      </c>
      <c r="AL1443" s="4" t="n">
        <v>273.5</v>
      </c>
      <c r="AM1443" s="5" t="n">
        <v>275.5</v>
      </c>
      <c r="AN1443" s="4" t="n">
        <v>269.85</v>
      </c>
      <c r="AO1443" s="4" t="n">
        <v>271.3</v>
      </c>
      <c r="AP1443" s="3" t="n">
        <v>273.55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-2.738668362249069</v>
      </c>
      <c r="E1444" s="2" t="n">
        <v>0.2381508288582769</v>
      </c>
      <c r="F1444" s="3" t="n">
        <v>0.03726823814404174</v>
      </c>
      <c r="G1444" s="4" t="n">
        <v>37022</v>
      </c>
      <c r="H1444" s="4" t="n">
        <v>20114</v>
      </c>
      <c r="I1444" s="3" t="n">
        <v>17918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278.9855</v>
      </c>
      <c r="O1444" s="8" t="n">
        <v>133.4018</v>
      </c>
      <c r="P1444" s="3" t="n">
        <v>136.9495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41975</t>
        </is>
      </c>
      <c r="V1444" s="10" t="inlineStr">
        <is>
          <t>22334</t>
        </is>
      </c>
      <c r="W1444" s="3" t="inlineStr">
        <is>
          <t>20071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-100</v>
      </c>
      <c r="AC1444" s="5" t="n">
        <v>1050</v>
      </c>
      <c r="AD1444" s="4" t="n">
        <v>159</v>
      </c>
      <c r="AE1444" s="4" t="n">
        <v>32</v>
      </c>
      <c r="AF1444" s="5" t="n">
        <v>105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21596</v>
      </c>
      <c r="AL1444" s="4" t="n">
        <v>21620</v>
      </c>
      <c r="AM1444" s="5" t="n">
        <v>21615</v>
      </c>
      <c r="AN1444" s="4" t="n">
        <v>21415</v>
      </c>
      <c r="AO1444" s="4" t="n">
        <v>21466</v>
      </c>
      <c r="AP1444" s="3" t="n">
        <v>21474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-0.6054054054054054</v>
      </c>
      <c r="E1445" s="2" t="n">
        <v>5.142484228844891</v>
      </c>
      <c r="F1445" s="3" t="n">
        <v>3.264782554723388</v>
      </c>
      <c r="G1445" s="4" t="n">
        <v>11683</v>
      </c>
      <c r="H1445" s="4" t="n">
        <v>18513</v>
      </c>
      <c r="I1445" s="3" t="n">
        <v>14839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34.2708</v>
      </c>
      <c r="O1445" s="8" t="n">
        <v>35.6899</v>
      </c>
      <c r="P1445" s="3" t="n">
        <v>27.7425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104197</t>
        </is>
      </c>
      <c r="V1445" s="10" t="inlineStr">
        <is>
          <t>63596</t>
        </is>
      </c>
      <c r="W1445" s="3" t="inlineStr">
        <is>
          <t>50567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2298.5</v>
      </c>
      <c r="AO1445" s="4" t="n">
        <v>2416.7</v>
      </c>
      <c r="AP1445" s="3" t="n">
        <v>2495.6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-3.439709535639202</v>
      </c>
      <c r="E1446" s="2" t="n">
        <v>-3.423708687908176</v>
      </c>
      <c r="F1446" s="3" t="n">
        <v>-2.377049180327873</v>
      </c>
      <c r="G1446" s="4" t="n">
        <v>1396</v>
      </c>
      <c r="H1446" s="4" t="n">
        <v>4132</v>
      </c>
      <c r="I1446" s="3" t="n">
        <v>1152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0.7345</v>
      </c>
      <c r="O1446" s="8" t="n">
        <v>3.3367</v>
      </c>
      <c r="P1446" s="3" t="n">
        <v>0.4948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13628</t>
        </is>
      </c>
      <c r="V1446" s="10" t="inlineStr">
        <is>
          <t>52906</t>
        </is>
      </c>
      <c r="W1446" s="3" t="inlineStr">
        <is>
          <t>8372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252.65</v>
      </c>
      <c r="AO1446" s="4" t="n">
        <v>244</v>
      </c>
      <c r="AP1446" s="3" t="n">
        <v>238.2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-0.8169064109394464</v>
      </c>
      <c r="E1447" s="2" t="n">
        <v>-0.4118173679498576</v>
      </c>
      <c r="F1447" s="3" t="n">
        <v>-6.005034160373982</v>
      </c>
      <c r="G1447" s="4" t="n">
        <v>1414</v>
      </c>
      <c r="H1447" s="4" t="n">
        <v>1569</v>
      </c>
      <c r="I1447" s="3" t="n">
        <v>8182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0.8084</v>
      </c>
      <c r="O1447" s="8" t="n">
        <v>0.9643</v>
      </c>
      <c r="P1447" s="3" t="n">
        <v>7.0651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16503</t>
        </is>
      </c>
      <c r="V1447" s="10" t="inlineStr">
        <is>
          <t>19488</t>
        </is>
      </c>
      <c r="W1447" s="3" t="inlineStr">
        <is>
          <t>143995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279.25</v>
      </c>
      <c r="AO1447" s="4" t="n">
        <v>278.1</v>
      </c>
      <c r="AP1447" s="3" t="n">
        <v>261.4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-0.9200572480065341</v>
      </c>
      <c r="E1448" s="2" t="n">
        <v>0.09801898472967278</v>
      </c>
      <c r="F1448" s="3" t="n">
        <v>0.7421532752667102</v>
      </c>
      <c r="G1448" s="4" t="n">
        <v>21227</v>
      </c>
      <c r="H1448" s="4" t="n">
        <v>21974</v>
      </c>
      <c r="I1448" s="3" t="n">
        <v>14116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41.7841</v>
      </c>
      <c r="O1448" s="8" t="n">
        <v>49.4857</v>
      </c>
      <c r="P1448" s="3" t="n">
        <v>31.6264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1057478</t>
        </is>
      </c>
      <c r="V1448" s="10" t="inlineStr">
        <is>
          <t>709514</t>
        </is>
      </c>
      <c r="W1448" s="3" t="inlineStr">
        <is>
          <t>504010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57500</v>
      </c>
      <c r="AC1448" s="5" t="n">
        <v>197500</v>
      </c>
      <c r="AD1448" s="4" t="n">
        <v>337</v>
      </c>
      <c r="AE1448" s="4" t="n">
        <v>237</v>
      </c>
      <c r="AF1448" s="5" t="n">
        <v>257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195.22</v>
      </c>
      <c r="AL1448" s="4" t="n">
        <v>195.36</v>
      </c>
      <c r="AM1448" s="5" t="n">
        <v>196.7</v>
      </c>
      <c r="AN1448" s="4" t="n">
        <v>193.84</v>
      </c>
      <c r="AO1448" s="4" t="n">
        <v>194.03</v>
      </c>
      <c r="AP1448" s="3" t="n">
        <v>195.47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4.989816700610994</v>
      </c>
      <c r="E1449" s="2" t="n">
        <v>1.939864209505339</v>
      </c>
      <c r="F1449" s="3" t="n">
        <v>-5.011100539169052</v>
      </c>
      <c r="G1449" s="4" t="n">
        <v>246</v>
      </c>
      <c r="H1449" s="4" t="n">
        <v>345</v>
      </c>
      <c r="I1449" s="3" t="n">
        <v>243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0.1688</v>
      </c>
      <c r="O1449" s="8" t="n">
        <v>0.3265999999999999</v>
      </c>
      <c r="P1449" s="3" t="n">
        <v>0.2889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30.93</v>
      </c>
      <c r="AO1449" s="4" t="n">
        <v>31.53</v>
      </c>
      <c r="AP1449" s="3" t="n">
        <v>29.95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-1.282051282051269</v>
      </c>
      <c r="E1450" s="2" t="n">
        <v>0.09060706735123966</v>
      </c>
      <c r="F1450" s="3" t="n">
        <v>0.7091128545564341</v>
      </c>
      <c r="G1450" s="4" t="n">
        <v>25177</v>
      </c>
      <c r="H1450" s="4" t="n">
        <v>15253</v>
      </c>
      <c r="I1450" s="3" t="n">
        <v>15327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25.9938</v>
      </c>
      <c r="O1450" s="8" t="n">
        <v>20.6958</v>
      </c>
      <c r="P1450" s="3" t="n">
        <v>15.0733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263686</t>
        </is>
      </c>
      <c r="V1450" s="10" t="inlineStr">
        <is>
          <t>369720</t>
        </is>
      </c>
      <c r="W1450" s="3" t="inlineStr">
        <is>
          <t>200523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331.1</v>
      </c>
      <c r="AO1450" s="4" t="n">
        <v>331.4</v>
      </c>
      <c r="AP1450" s="3" t="n">
        <v>333.75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-0.1464222052457462</v>
      </c>
      <c r="E1451" s="2" t="n">
        <v>-6.222505578578254</v>
      </c>
      <c r="F1451" s="3" t="n">
        <v>-2.467876810116252</v>
      </c>
      <c r="G1451" s="4" t="n">
        <v>2943</v>
      </c>
      <c r="H1451" s="4" t="n">
        <v>14639</v>
      </c>
      <c r="I1451" s="3" t="n">
        <v>10335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6.9774</v>
      </c>
      <c r="O1451" s="8" t="n">
        <v>30.0733</v>
      </c>
      <c r="P1451" s="3" t="n">
        <v>17.8634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272054</t>
        </is>
      </c>
      <c r="V1451" s="10" t="inlineStr">
        <is>
          <t>1073949</t>
        </is>
      </c>
      <c r="W1451" s="3" t="inlineStr">
        <is>
          <t>759827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156.85</v>
      </c>
      <c r="AO1451" s="4" t="n">
        <v>147.09</v>
      </c>
      <c r="AP1451" s="3" t="n">
        <v>143.46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-0.7984031936127752</v>
      </c>
      <c r="E1452" s="2" t="n">
        <v>0.4024144869215385</v>
      </c>
      <c r="F1452" s="3" t="n">
        <v>-1.202404809619248</v>
      </c>
      <c r="G1452" s="4" t="n">
        <v>649</v>
      </c>
      <c r="H1452" s="4" t="n">
        <v>447</v>
      </c>
      <c r="I1452" s="3" t="n">
        <v>759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0.1511</v>
      </c>
      <c r="O1452" s="8" t="n">
        <v>0.0595</v>
      </c>
      <c r="P1452" s="3" t="n">
        <v>0.1163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193309</t>
        </is>
      </c>
      <c r="V1452" s="10" t="inlineStr">
        <is>
          <t>88871</t>
        </is>
      </c>
      <c r="W1452" s="3" t="inlineStr">
        <is>
          <t>176766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4.97</v>
      </c>
      <c r="AO1452" s="4" t="n">
        <v>4.99</v>
      </c>
      <c r="AP1452" s="3" t="n">
        <v>4.93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-2.670111972437543</v>
      </c>
      <c r="E1453" s="2" t="n">
        <v>-2.831858407079648</v>
      </c>
      <c r="F1453" s="3" t="n">
        <v>4.918032786885238</v>
      </c>
      <c r="G1453" s="4" t="n">
        <v>112</v>
      </c>
      <c r="H1453" s="4" t="n">
        <v>128</v>
      </c>
      <c r="I1453" s="3" t="n">
        <v>125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0.0934</v>
      </c>
      <c r="O1453" s="8" t="n">
        <v>0.0944</v>
      </c>
      <c r="P1453" s="3" t="n">
        <v>0.1652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-</t>
        </is>
      </c>
      <c r="V1453" s="10" t="inlineStr">
        <is>
          <t>-</t>
        </is>
      </c>
      <c r="W1453" s="3" t="inlineStr">
        <is>
          <t>-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11.3</v>
      </c>
      <c r="AO1453" s="4" t="n">
        <v>10.98</v>
      </c>
      <c r="AP1453" s="3" t="n">
        <v>11.52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5.26815642458101</v>
      </c>
      <c r="E1454" s="2" t="n">
        <v>-0.3714907392665802</v>
      </c>
      <c r="F1454" s="3" t="n">
        <v>2.354445213870993</v>
      </c>
      <c r="G1454" s="4" t="n">
        <v>14856</v>
      </c>
      <c r="H1454" s="4" t="n">
        <v>3462</v>
      </c>
      <c r="I1454" s="3" t="n">
        <v>4388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18.8511</v>
      </c>
      <c r="O1454" s="8" t="n">
        <v>3.6198</v>
      </c>
      <c r="P1454" s="3" t="n">
        <v>5.3804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235500</t>
        </is>
      </c>
      <c r="V1454" s="10" t="inlineStr">
        <is>
          <t>73797</t>
        </is>
      </c>
      <c r="W1454" s="3" t="inlineStr">
        <is>
          <t>115089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188.43</v>
      </c>
      <c r="AO1454" s="4" t="n">
        <v>187.73</v>
      </c>
      <c r="AP1454" s="3" t="n">
        <v>192.15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-4.783384034406788</v>
      </c>
      <c r="E1455" s="2" t="n">
        <v>-3.294039881017968</v>
      </c>
      <c r="F1455" s="3" t="n">
        <v>1.32148553201185</v>
      </c>
      <c r="G1455" s="4" t="n">
        <v>495</v>
      </c>
      <c r="H1455" s="4" t="n">
        <v>494</v>
      </c>
      <c r="I1455" s="3" t="n">
        <v>194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0.2821</v>
      </c>
      <c r="O1455" s="8" t="n">
        <v>0.2118</v>
      </c>
      <c r="P1455" s="3" t="n">
        <v>0.1204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3305</t>
        </is>
      </c>
      <c r="V1455" s="10" t="inlineStr">
        <is>
          <t>2701</t>
        </is>
      </c>
      <c r="W1455" s="3" t="inlineStr">
        <is>
          <t>2104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453.85</v>
      </c>
      <c r="AO1455" s="4" t="n">
        <v>438.9</v>
      </c>
      <c r="AP1455" s="3" t="n">
        <v>444.7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17.95549012816072</v>
      </c>
      <c r="E1456" s="2" t="n">
        <v>-1.123224314502809</v>
      </c>
      <c r="F1456" s="3" t="n">
        <v>-0.9355162044771066</v>
      </c>
      <c r="G1456" s="4" t="n">
        <v>175749</v>
      </c>
      <c r="H1456" s="4" t="n">
        <v>33850</v>
      </c>
      <c r="I1456" s="3" t="n">
        <v>12657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514.1423000000001</v>
      </c>
      <c r="O1456" s="8" t="n">
        <v>83.87469999999999</v>
      </c>
      <c r="P1456" s="3" t="n">
        <v>27.0924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1968645</t>
        </is>
      </c>
      <c r="V1456" s="10" t="inlineStr">
        <is>
          <t>503079</t>
        </is>
      </c>
      <c r="W1456" s="3" t="inlineStr">
        <is>
          <t>276739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272.43</v>
      </c>
      <c r="AO1456" s="4" t="n">
        <v>269.37</v>
      </c>
      <c r="AP1456" s="3" t="n">
        <v>266.85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0.6233153638813901</v>
      </c>
      <c r="E1457" s="2" t="n">
        <v>0.2343880796919623</v>
      </c>
      <c r="F1457" s="3" t="n">
        <v>-2.104559879739439</v>
      </c>
      <c r="G1457" s="4" t="n">
        <v>10969</v>
      </c>
      <c r="H1457" s="4" t="n">
        <v>30434</v>
      </c>
      <c r="I1457" s="3" t="n">
        <v>9321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28.949</v>
      </c>
      <c r="O1457" s="8" t="n">
        <v>81.26609999999999</v>
      </c>
      <c r="P1457" s="3" t="n">
        <v>19.7117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178870</t>
        </is>
      </c>
      <c r="V1457" s="10" t="inlineStr">
        <is>
          <t>362560</t>
        </is>
      </c>
      <c r="W1457" s="3" t="inlineStr">
        <is>
          <t>133578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597.3</v>
      </c>
      <c r="AO1457" s="4" t="n">
        <v>598.7</v>
      </c>
      <c r="AP1457" s="3" t="n">
        <v>586.1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-1.429646350639579</v>
      </c>
      <c r="E1458" s="2" t="n">
        <v>1.908396946564886</v>
      </c>
      <c r="F1458" s="3" t="n">
        <v>-1.972534332084892</v>
      </c>
      <c r="G1458" s="4" t="n">
        <v>694</v>
      </c>
      <c r="H1458" s="4" t="n">
        <v>407</v>
      </c>
      <c r="I1458" s="3" t="n">
        <v>690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0.1599</v>
      </c>
      <c r="O1458" s="8" t="n">
        <v>0.2282</v>
      </c>
      <c r="P1458" s="3" t="n">
        <v>0.1553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27752</t>
        </is>
      </c>
      <c r="V1458" s="10" t="inlineStr">
        <is>
          <t>39488</t>
        </is>
      </c>
      <c r="W1458" s="3" t="inlineStr">
        <is>
          <t>27173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39.3</v>
      </c>
      <c r="AO1458" s="4" t="n">
        <v>40.05</v>
      </c>
      <c r="AP1458" s="3" t="n">
        <v>39.26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3.174229955325653</v>
      </c>
      <c r="E1459" s="2" t="n">
        <v>-0.5868277119416565</v>
      </c>
      <c r="F1459" s="3" t="n">
        <v>0.4756719582784087</v>
      </c>
      <c r="G1459" s="4" t="n">
        <v>82174</v>
      </c>
      <c r="H1459" s="4" t="n">
        <v>35437</v>
      </c>
      <c r="I1459" s="3" t="n">
        <v>22045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307.6778</v>
      </c>
      <c r="O1459" s="8" t="n">
        <v>121.5232</v>
      </c>
      <c r="P1459" s="3" t="n">
        <v>70.40689999999999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511622</t>
        </is>
      </c>
      <c r="V1459" s="10" t="inlineStr">
        <is>
          <t>144627</t>
        </is>
      </c>
      <c r="W1459" s="3" t="inlineStr">
        <is>
          <t>166114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11250</v>
      </c>
      <c r="AC1459" s="5" t="n">
        <v>22950</v>
      </c>
      <c r="AD1459" s="4" t="n">
        <v>212</v>
      </c>
      <c r="AE1459" s="4" t="n">
        <v>165</v>
      </c>
      <c r="AF1459" s="5" t="n">
        <v>114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1770.2</v>
      </c>
      <c r="AL1459" s="4" t="n">
        <v>1761.8</v>
      </c>
      <c r="AM1459" s="5" t="n">
        <v>1767.8</v>
      </c>
      <c r="AN1459" s="4" t="n">
        <v>1755.2</v>
      </c>
      <c r="AO1459" s="4" t="n">
        <v>1744.9</v>
      </c>
      <c r="AP1459" s="3" t="n">
        <v>1753.2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-0.931129938763519</v>
      </c>
      <c r="E1460" s="2" t="n">
        <v>-0.4064352243861096</v>
      </c>
      <c r="F1460" s="3" t="n">
        <v>5.075667403502809</v>
      </c>
      <c r="G1460" s="4" t="n">
        <v>23966</v>
      </c>
      <c r="H1460" s="4" t="n">
        <v>15795</v>
      </c>
      <c r="I1460" s="3" t="n">
        <v>52849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35.5174</v>
      </c>
      <c r="O1460" s="8" t="n">
        <v>20.1946</v>
      </c>
      <c r="P1460" s="3" t="n">
        <v>93.68510000000001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278592</t>
        </is>
      </c>
      <c r="V1460" s="10" t="inlineStr">
        <is>
          <t>160552</t>
        </is>
      </c>
      <c r="W1460" s="3" t="inlineStr">
        <is>
          <t>558833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590.5</v>
      </c>
      <c r="AO1460" s="4" t="n">
        <v>588.1</v>
      </c>
      <c r="AP1460" s="3" t="n">
        <v>617.95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2.843373493975911</v>
      </c>
      <c r="E1461" s="2" t="n">
        <v>-1.765073414557961</v>
      </c>
      <c r="F1461" s="3" t="n">
        <v>-0.302114803625374</v>
      </c>
      <c r="G1461" s="4" t="n">
        <v>2877</v>
      </c>
      <c r="H1461" s="4" t="n">
        <v>620</v>
      </c>
      <c r="I1461" s="3" t="n">
        <v>802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2.3835</v>
      </c>
      <c r="O1461" s="8" t="n">
        <v>0.8401999999999999</v>
      </c>
      <c r="P1461" s="3" t="n">
        <v>0.4637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36556</t>
        </is>
      </c>
      <c r="V1461" s="10" t="inlineStr">
        <is>
          <t>20409</t>
        </is>
      </c>
      <c r="W1461" s="3" t="inlineStr">
        <is>
          <t>6851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320.1</v>
      </c>
      <c r="AO1461" s="4" t="n">
        <v>314.45</v>
      </c>
      <c r="AP1461" s="3" t="n">
        <v>313.5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-1.179059896242729</v>
      </c>
      <c r="E1462" s="2" t="n">
        <v>-0.3181673560292714</v>
      </c>
      <c r="F1462" s="3" t="n">
        <v>-0.5106926268752067</v>
      </c>
      <c r="G1462" s="4" t="n">
        <v>2833</v>
      </c>
      <c r="H1462" s="4" t="n">
        <v>1956</v>
      </c>
      <c r="I1462" s="3" t="n">
        <v>2519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2.8735</v>
      </c>
      <c r="O1462" s="8" t="n">
        <v>1.6838</v>
      </c>
      <c r="P1462" s="3" t="n">
        <v>1.9363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49415</t>
        </is>
      </c>
      <c r="V1462" s="10" t="inlineStr">
        <is>
          <t>29484</t>
        </is>
      </c>
      <c r="W1462" s="3" t="inlineStr">
        <is>
          <t>36831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314.3</v>
      </c>
      <c r="AO1462" s="4" t="n">
        <v>313.3</v>
      </c>
      <c r="AP1462" s="3" t="n">
        <v>311.7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1.850193971948686</v>
      </c>
      <c r="E1463" s="2" t="n">
        <v>-0.1171989452094906</v>
      </c>
      <c r="F1463" s="3" t="n">
        <v>-2.55206805514815</v>
      </c>
      <c r="G1463" s="4" t="n">
        <v>437</v>
      </c>
      <c r="H1463" s="4" t="n">
        <v>224</v>
      </c>
      <c r="I1463" s="3" t="n">
        <v>671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0.0999</v>
      </c>
      <c r="O1463" s="8" t="n">
        <v>0.0335</v>
      </c>
      <c r="P1463" s="3" t="n">
        <v>0.1326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8062</t>
        </is>
      </c>
      <c r="V1463" s="10" t="inlineStr">
        <is>
          <t>3044</t>
        </is>
      </c>
      <c r="W1463" s="3" t="inlineStr">
        <is>
          <t>16681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68.26000000000001</v>
      </c>
      <c r="AO1463" s="4" t="n">
        <v>68.18000000000001</v>
      </c>
      <c r="AP1463" s="3" t="n">
        <v>66.44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-0.8524590163934478</v>
      </c>
      <c r="E1464" s="2" t="n">
        <v>-0.9920634920634827</v>
      </c>
      <c r="F1464" s="3" t="n">
        <v>0.8684034736138877</v>
      </c>
      <c r="G1464" s="4" t="n">
        <v>1261</v>
      </c>
      <c r="H1464" s="4" t="n">
        <v>1057</v>
      </c>
      <c r="I1464" s="3" t="n">
        <v>761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0.2896</v>
      </c>
      <c r="O1464" s="8" t="n">
        <v>0.275</v>
      </c>
      <c r="P1464" s="3" t="n">
        <v>0.3867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116874</t>
        </is>
      </c>
      <c r="V1464" s="10" t="inlineStr">
        <is>
          <t>142355</t>
        </is>
      </c>
      <c r="W1464" s="3" t="inlineStr">
        <is>
          <t>206518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15.12</v>
      </c>
      <c r="AO1464" s="4" t="n">
        <v>14.97</v>
      </c>
      <c r="AP1464" s="3" t="n">
        <v>15.1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-1.538834363261836</v>
      </c>
      <c r="E1465" s="2" t="n">
        <v>-0.1907457543687015</v>
      </c>
      <c r="F1465" s="3" t="n">
        <v>2.173108932864805</v>
      </c>
      <c r="G1465" s="4" t="n">
        <v>7337</v>
      </c>
      <c r="H1465" s="4" t="n">
        <v>7733</v>
      </c>
      <c r="I1465" s="3" t="n">
        <v>9545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22.8942</v>
      </c>
      <c r="O1465" s="8" t="n">
        <v>17.351</v>
      </c>
      <c r="P1465" s="3" t="n">
        <v>19.143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47041</t>
        </is>
      </c>
      <c r="V1465" s="10" t="inlineStr">
        <is>
          <t>31314</t>
        </is>
      </c>
      <c r="W1465" s="3" t="inlineStr">
        <is>
          <t>25349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3250.4</v>
      </c>
      <c r="AO1465" s="4" t="n">
        <v>3244.2</v>
      </c>
      <c r="AP1465" s="3" t="n">
        <v>3314.7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-1.999674849617943</v>
      </c>
      <c r="E1466" s="2" t="n">
        <v>-2.007299270072994</v>
      </c>
      <c r="F1466" s="3" t="n">
        <v>-1.980700863382431</v>
      </c>
      <c r="G1466" s="4" t="n">
        <v>342</v>
      </c>
      <c r="H1466" s="4" t="n">
        <v>125</v>
      </c>
      <c r="I1466" s="3" t="n">
        <v>345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2.6232</v>
      </c>
      <c r="O1466" s="8" t="n">
        <v>0.3794</v>
      </c>
      <c r="P1466" s="3" t="n">
        <v>1.795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60.28</v>
      </c>
      <c r="AO1466" s="4" t="n">
        <v>59.07</v>
      </c>
      <c r="AP1466" s="3" t="n">
        <v>57.9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-0.3573180130315918</v>
      </c>
      <c r="E1467" s="2" t="n">
        <v>2.271129236394311</v>
      </c>
      <c r="F1467" s="3" t="n">
        <v>0.928154004812666</v>
      </c>
      <c r="G1467" s="4" t="n">
        <v>9180</v>
      </c>
      <c r="H1467" s="4" t="n">
        <v>4329</v>
      </c>
      <c r="I1467" s="3" t="n">
        <v>6331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3.5062</v>
      </c>
      <c r="O1467" s="8" t="n">
        <v>10.2778</v>
      </c>
      <c r="P1467" s="3" t="n">
        <v>2.3112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147222</t>
        </is>
      </c>
      <c r="V1467" s="10" t="inlineStr">
        <is>
          <t>596758</t>
        </is>
      </c>
      <c r="W1467" s="3" t="inlineStr">
        <is>
          <t>62079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142.22</v>
      </c>
      <c r="AO1467" s="4" t="n">
        <v>145.45</v>
      </c>
      <c r="AP1467" s="3" t="n">
        <v>146.8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0.6373511845111673</v>
      </c>
      <c r="E1468" s="2" t="n">
        <v>0.8125547677845969</v>
      </c>
      <c r="F1468" s="3" t="n">
        <v>-1.422362702489135</v>
      </c>
      <c r="G1468" s="4" t="n">
        <v>3721</v>
      </c>
      <c r="H1468" s="4" t="n">
        <v>3061</v>
      </c>
      <c r="I1468" s="3" t="n">
        <v>6044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4.1311</v>
      </c>
      <c r="O1468" s="8" t="n">
        <v>3.7565</v>
      </c>
      <c r="P1468" s="3" t="n">
        <v>7.0027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8719</t>
        </is>
      </c>
      <c r="V1468" s="10" t="inlineStr">
        <is>
          <t>7891</t>
        </is>
      </c>
      <c r="W1468" s="3" t="inlineStr">
        <is>
          <t>17040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2510.6</v>
      </c>
      <c r="AO1468" s="4" t="n">
        <v>2531</v>
      </c>
      <c r="AP1468" s="3" t="n">
        <v>2495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-1.152073732718887</v>
      </c>
      <c r="E1469" s="2" t="n">
        <v>0.3663003663003644</v>
      </c>
      <c r="F1469" s="3" t="n">
        <v>2.488387524883875</v>
      </c>
      <c r="G1469" s="4" t="n">
        <v>5857</v>
      </c>
      <c r="H1469" s="4" t="n">
        <v>6718</v>
      </c>
      <c r="I1469" s="3" t="n">
        <v>14837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4.116000000000001</v>
      </c>
      <c r="O1469" s="8" t="n">
        <v>5.2376</v>
      </c>
      <c r="P1469" s="3" t="n">
        <v>13.9597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705353</t>
        </is>
      </c>
      <c r="V1469" s="10" t="inlineStr">
        <is>
          <t>662937</t>
        </is>
      </c>
      <c r="W1469" s="3" t="inlineStr">
        <is>
          <t>1579007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30.03</v>
      </c>
      <c r="AO1469" s="4" t="n">
        <v>30.14</v>
      </c>
      <c r="AP1469" s="3" t="n">
        <v>30.89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0.599593495934957</v>
      </c>
      <c r="E1470" s="2" t="n">
        <v>1.288008889786847</v>
      </c>
      <c r="F1470" s="3" t="n">
        <v>-0.2194185408666964</v>
      </c>
      <c r="G1470" s="4" t="n">
        <v>14648</v>
      </c>
      <c r="H1470" s="4" t="n">
        <v>10998</v>
      </c>
      <c r="I1470" s="3" t="n">
        <v>4553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37.4208</v>
      </c>
      <c r="O1470" s="8" t="n">
        <v>29.5567</v>
      </c>
      <c r="P1470" s="3" t="n">
        <v>9.9489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111325</t>
        </is>
      </c>
      <c r="V1470" s="10" t="inlineStr">
        <is>
          <t>100467</t>
        </is>
      </c>
      <c r="W1470" s="3" t="inlineStr">
        <is>
          <t>39909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989.9</v>
      </c>
      <c r="AO1470" s="4" t="n">
        <v>1002.65</v>
      </c>
      <c r="AP1470" s="3" t="n">
        <v>1000.45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-0.7396291135170028</v>
      </c>
      <c r="E1472" s="2" t="n">
        <v>1.209503239740826</v>
      </c>
      <c r="F1472" s="3" t="n">
        <v>0.8962868117797732</v>
      </c>
      <c r="G1472" s="4" t="n">
        <v>6891</v>
      </c>
      <c r="H1472" s="4" t="n">
        <v>5772</v>
      </c>
      <c r="I1472" s="3" t="n">
        <v>9723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20.2704</v>
      </c>
      <c r="O1472" s="8" t="n">
        <v>35.997</v>
      </c>
      <c r="P1472" s="3" t="n">
        <v>73.24850000000001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1109610</t>
        </is>
      </c>
      <c r="V1472" s="10" t="inlineStr">
        <is>
          <t>2821935</t>
        </is>
      </c>
      <c r="W1472" s="3" t="inlineStr">
        <is>
          <t>4958157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92.59999999999999</v>
      </c>
      <c r="AO1472" s="4" t="n">
        <v>93.72</v>
      </c>
      <c r="AP1472" s="3" t="n">
        <v>94.56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-0.5766258471049809</v>
      </c>
      <c r="E1473" s="2" t="n">
        <v>-1.626307922272047</v>
      </c>
      <c r="F1473" s="3" t="n">
        <v>0.6381814866589749</v>
      </c>
      <c r="G1473" s="4" t="n">
        <v>8385</v>
      </c>
      <c r="H1473" s="4" t="n">
        <v>9896</v>
      </c>
      <c r="I1473" s="3" t="n">
        <v>7949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8.084099999999999</v>
      </c>
      <c r="O1473" s="8" t="n">
        <v>12.2979</v>
      </c>
      <c r="P1473" s="3" t="n">
        <v>10.51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268364</t>
        </is>
      </c>
      <c r="V1473" s="10" t="inlineStr">
        <is>
          <t>436674</t>
        </is>
      </c>
      <c r="W1473" s="3" t="inlineStr">
        <is>
          <t>378831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167.25</v>
      </c>
      <c r="AO1473" s="4" t="n">
        <v>164.53</v>
      </c>
      <c r="AP1473" s="3" t="n">
        <v>165.58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-1.375099851648979</v>
      </c>
      <c r="E1474" s="2" t="n">
        <v>-1.972808793751808</v>
      </c>
      <c r="F1474" s="3" t="n">
        <v>2.242681775259679</v>
      </c>
      <c r="G1474" s="4" t="n">
        <v>3649</v>
      </c>
      <c r="H1474" s="4" t="n">
        <v>4014</v>
      </c>
      <c r="I1474" s="3" t="n">
        <v>4760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17.3789</v>
      </c>
      <c r="O1474" s="8" t="n">
        <v>17.0005</v>
      </c>
      <c r="P1474" s="3" t="n">
        <v>21.0929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5028</t>
        </is>
      </c>
      <c r="V1474" s="10" t="inlineStr">
        <is>
          <t>4091</t>
        </is>
      </c>
      <c r="W1474" s="3" t="inlineStr">
        <is>
          <t>5323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17285</v>
      </c>
      <c r="AO1474" s="4" t="n">
        <v>16944</v>
      </c>
      <c r="AP1474" s="3" t="n">
        <v>17324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0.3253253253253318</v>
      </c>
      <c r="E1475" s="2" t="n">
        <v>-0.7233724120728516</v>
      </c>
      <c r="F1475" s="3" t="n">
        <v>0.527638190954776</v>
      </c>
      <c r="G1475" s="4" t="n">
        <v>604</v>
      </c>
      <c r="H1475" s="4" t="n">
        <v>372</v>
      </c>
      <c r="I1475" s="3" t="n">
        <v>523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0.1423</v>
      </c>
      <c r="O1475" s="8" t="n">
        <v>0.0949</v>
      </c>
      <c r="P1475" s="3" t="n">
        <v>0.111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25174</t>
        </is>
      </c>
      <c r="V1475" s="10" t="inlineStr">
        <is>
          <t>19486</t>
        </is>
      </c>
      <c r="W1475" s="3" t="inlineStr">
        <is>
          <t>19966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40.09</v>
      </c>
      <c r="AO1475" s="4" t="n">
        <v>39.8</v>
      </c>
      <c r="AP1475" s="3" t="n">
        <v>40.01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-2.271514597149186</v>
      </c>
      <c r="E1476" s="2" t="n">
        <v>2.19171671476485</v>
      </c>
      <c r="F1476" s="3" t="n">
        <v>2.46527247748435</v>
      </c>
      <c r="G1476" s="4" t="n">
        <v>847</v>
      </c>
      <c r="H1476" s="4" t="n">
        <v>1559</v>
      </c>
      <c r="I1476" s="3" t="n">
        <v>1783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0.7569</v>
      </c>
      <c r="O1476" s="8" t="n">
        <v>1.3257</v>
      </c>
      <c r="P1476" s="3" t="n">
        <v>1.4953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2984</t>
        </is>
      </c>
      <c r="V1476" s="10" t="inlineStr">
        <is>
          <t>5092</t>
        </is>
      </c>
      <c r="W1476" s="3" t="inlineStr">
        <is>
          <t>6602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1282.1</v>
      </c>
      <c r="AO1476" s="4" t="n">
        <v>1310.2</v>
      </c>
      <c r="AP1476" s="3" t="n">
        <v>1342.5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0.5017367811655555</v>
      </c>
      <c r="E1477" s="2" t="n">
        <v>-0.09600614439324118</v>
      </c>
      <c r="F1477" s="3" t="n">
        <v>-2.325581395348831</v>
      </c>
      <c r="G1477" s="4" t="n">
        <v>2672</v>
      </c>
      <c r="H1477" s="4" t="n">
        <v>1762</v>
      </c>
      <c r="I1477" s="3" t="n">
        <v>6724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1.8923</v>
      </c>
      <c r="O1477" s="8" t="n">
        <v>0.8243</v>
      </c>
      <c r="P1477" s="3" t="n">
        <v>4.0969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31625</t>
        </is>
      </c>
      <c r="V1477" s="10" t="inlineStr">
        <is>
          <t>15740</t>
        </is>
      </c>
      <c r="W1477" s="3" t="inlineStr">
        <is>
          <t>47213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260.4</v>
      </c>
      <c r="AO1477" s="4" t="n">
        <v>260.15</v>
      </c>
      <c r="AP1477" s="3" t="n">
        <v>254.1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1.974865350089756</v>
      </c>
      <c r="E1478" s="2" t="n">
        <v>1.995305164319248</v>
      </c>
      <c r="F1478" s="3" t="n">
        <v>1.985040276179531</v>
      </c>
      <c r="G1478" s="4" t="n">
        <v>93</v>
      </c>
      <c r="H1478" s="4" t="n">
        <v>206</v>
      </c>
      <c r="I1478" s="3" t="n">
        <v>173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0.3241</v>
      </c>
      <c r="O1478" s="8" t="n">
        <v>2.2096</v>
      </c>
      <c r="P1478" s="3" t="n">
        <v>0.9203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34.08</v>
      </c>
      <c r="AO1478" s="4" t="n">
        <v>34.76</v>
      </c>
      <c r="AP1478" s="3" t="n">
        <v>35.45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-0.6458068037111275</v>
      </c>
      <c r="E1479" s="2" t="n">
        <v>-0.8239494644328481</v>
      </c>
      <c r="F1479" s="3" t="n">
        <v>2.20622172989939</v>
      </c>
      <c r="G1479" s="4" t="n">
        <v>22765</v>
      </c>
      <c r="H1479" s="4" t="n">
        <v>14782</v>
      </c>
      <c r="I1479" s="3" t="n">
        <v>20330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32.6193</v>
      </c>
      <c r="O1479" s="8" t="n">
        <v>18.3708</v>
      </c>
      <c r="P1479" s="3" t="n">
        <v>45.1813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154335</t>
        </is>
      </c>
      <c r="V1479" s="10" t="inlineStr">
        <is>
          <t>88792</t>
        </is>
      </c>
      <c r="W1479" s="3" t="inlineStr">
        <is>
          <t>177139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1092.3</v>
      </c>
      <c r="AO1479" s="4" t="n">
        <v>1083.3</v>
      </c>
      <c r="AP1479" s="3" t="n">
        <v>1107.2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-1.575718437197286</v>
      </c>
      <c r="E1480" s="2" t="n">
        <v>1.371301095728629</v>
      </c>
      <c r="F1480" s="3" t="n">
        <v>3.637540453074437</v>
      </c>
      <c r="G1480" s="4" t="n">
        <v>1419</v>
      </c>
      <c r="H1480" s="4" t="n">
        <v>2341</v>
      </c>
      <c r="I1480" s="3" t="n">
        <v>800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0.6426999999999999</v>
      </c>
      <c r="O1480" s="8" t="n">
        <v>1.1651</v>
      </c>
      <c r="P1480" s="3" t="n">
        <v>0.3668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25849</t>
        </is>
      </c>
      <c r="V1480" s="10" t="inlineStr">
        <is>
          <t>48889</t>
        </is>
      </c>
      <c r="W1480" s="3" t="inlineStr">
        <is>
          <t>15000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152.41</v>
      </c>
      <c r="AO1480" s="4" t="n">
        <v>154.5</v>
      </c>
      <c r="AP1480" s="3" t="n">
        <v>160.12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2.688748173404764</v>
      </c>
      <c r="E1481" s="2" t="n">
        <v>-1.546342851721844</v>
      </c>
      <c r="F1481" s="3" t="n">
        <v>-1.859703218346509</v>
      </c>
      <c r="G1481" s="4" t="n">
        <v>627</v>
      </c>
      <c r="H1481" s="4" t="n">
        <v>931</v>
      </c>
      <c r="I1481" s="3" t="n">
        <v>991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2.1176</v>
      </c>
      <c r="O1481" s="8" t="n">
        <v>2.6197</v>
      </c>
      <c r="P1481" s="3" t="n">
        <v>3.0621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109223</t>
        </is>
      </c>
      <c r="V1481" s="10" t="inlineStr">
        <is>
          <t>126664</t>
        </is>
      </c>
      <c r="W1481" s="3" t="inlineStr">
        <is>
          <t>159407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105.41</v>
      </c>
      <c r="AO1481" s="4" t="n">
        <v>103.78</v>
      </c>
      <c r="AP1481" s="3" t="n">
        <v>101.85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-0.0332197735400989</v>
      </c>
      <c r="E1482" s="2" t="n">
        <v>0.05161381553363865</v>
      </c>
      <c r="F1482" s="3" t="n">
        <v>0.4738248014246654</v>
      </c>
      <c r="G1482" s="4" t="n">
        <v>56</v>
      </c>
      <c r="H1482" s="4" t="n">
        <v>51</v>
      </c>
      <c r="I1482" s="3" t="n">
        <v>37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0.135</v>
      </c>
      <c r="O1482" s="8" t="n">
        <v>0.0658</v>
      </c>
      <c r="P1482" s="3" t="n">
        <v>0.1535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419</t>
        </is>
      </c>
      <c r="V1482" s="10" t="inlineStr">
        <is>
          <t>118</t>
        </is>
      </c>
      <c r="W1482" s="3" t="inlineStr">
        <is>
          <t>409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2828.7</v>
      </c>
      <c r="AO1482" s="4" t="n">
        <v>2830.16</v>
      </c>
      <c r="AP1482" s="3" t="n">
        <v>2843.57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-2.078395624430265</v>
      </c>
      <c r="E1483" s="2" t="n">
        <v>-1.396388009681623</v>
      </c>
      <c r="F1483" s="3" t="n">
        <v>2.737915407854977</v>
      </c>
      <c r="G1483" s="4" t="n">
        <v>13304</v>
      </c>
      <c r="H1483" s="4" t="n">
        <v>8386</v>
      </c>
      <c r="I1483" s="3" t="n">
        <v>13157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8.438600000000001</v>
      </c>
      <c r="O1483" s="8" t="n">
        <v>6.079700000000001</v>
      </c>
      <c r="P1483" s="3" t="n">
        <v>11.9853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237126</t>
        </is>
      </c>
      <c r="V1483" s="10" t="inlineStr">
        <is>
          <t>177380</t>
        </is>
      </c>
      <c r="W1483" s="3" t="inlineStr">
        <is>
          <t>359514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214.84</v>
      </c>
      <c r="AO1483" s="4" t="n">
        <v>211.84</v>
      </c>
      <c r="AP1483" s="3" t="n">
        <v>217.64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2.60842237586424</v>
      </c>
      <c r="E1484" s="2" t="n">
        <v>-2.618683001531397</v>
      </c>
      <c r="F1484" s="3" t="n">
        <v>-1.368139644598197</v>
      </c>
      <c r="G1484" s="4" t="n">
        <v>9520</v>
      </c>
      <c r="H1484" s="4" t="n">
        <v>3024</v>
      </c>
      <c r="I1484" s="3" t="n">
        <v>2646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15.3845</v>
      </c>
      <c r="O1484" s="8" t="n">
        <v>2.9817</v>
      </c>
      <c r="P1484" s="3" t="n">
        <v>2.8306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94575</t>
        </is>
      </c>
      <c r="V1484" s="10" t="inlineStr">
        <is>
          <t>52160</t>
        </is>
      </c>
      <c r="W1484" s="3" t="inlineStr">
        <is>
          <t>42791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326.5</v>
      </c>
      <c r="AO1484" s="4" t="n">
        <v>317.95</v>
      </c>
      <c r="AP1484" s="3" t="n">
        <v>313.6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-2.070270270270277</v>
      </c>
      <c r="E1485" s="2" t="n">
        <v>-2.130595573218516</v>
      </c>
      <c r="F1485" s="3" t="n">
        <v>0.04511871862838198</v>
      </c>
      <c r="G1485" s="4" t="n">
        <v>390</v>
      </c>
      <c r="H1485" s="4" t="n">
        <v>406</v>
      </c>
      <c r="I1485" s="3" t="n">
        <v>490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0.1522</v>
      </c>
      <c r="O1485" s="8" t="n">
        <v>0.1542</v>
      </c>
      <c r="P1485" s="3" t="n">
        <v>0.2073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5002</t>
        </is>
      </c>
      <c r="V1485" s="10" t="inlineStr">
        <is>
          <t>4418</t>
        </is>
      </c>
      <c r="W1485" s="3" t="inlineStr">
        <is>
          <t>4981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181.17</v>
      </c>
      <c r="AO1485" s="4" t="n">
        <v>177.31</v>
      </c>
      <c r="AP1485" s="3" t="n">
        <v>177.39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-0.6116207951070342</v>
      </c>
      <c r="E1486" s="2" t="n">
        <v>-3.384615384615381</v>
      </c>
      <c r="F1486" s="3" t="n">
        <v>-2.547770700636945</v>
      </c>
      <c r="G1486" s="4" t="n">
        <v>125</v>
      </c>
      <c r="H1486" s="4" t="n">
        <v>165</v>
      </c>
      <c r="I1486" s="3" t="n">
        <v>227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0.0123</v>
      </c>
      <c r="O1486" s="8" t="n">
        <v>0.0101</v>
      </c>
      <c r="P1486" s="3" t="n">
        <v>0.0181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34841</t>
        </is>
      </c>
      <c r="V1486" s="10" t="inlineStr">
        <is>
          <t>25914</t>
        </is>
      </c>
      <c r="W1486" s="3" t="inlineStr">
        <is>
          <t>46662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3.25</v>
      </c>
      <c r="AO1486" s="4" t="n">
        <v>3.14</v>
      </c>
      <c r="AP1486" s="3" t="n">
        <v>3.06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1.0116456887425</v>
      </c>
      <c r="E1487" s="2" t="n">
        <v>-2.08454640735997</v>
      </c>
      <c r="F1487" s="3" t="n">
        <v>0.0475737392959161</v>
      </c>
      <c r="G1487" s="4" t="n">
        <v>3210</v>
      </c>
      <c r="H1487" s="4" t="n">
        <v>2041</v>
      </c>
      <c r="I1487" s="3" t="n">
        <v>2176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2.731</v>
      </c>
      <c r="O1487" s="8" t="n">
        <v>2.1029</v>
      </c>
      <c r="P1487" s="3" t="n">
        <v>1.3057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133602</t>
        </is>
      </c>
      <c r="V1487" s="10" t="inlineStr">
        <is>
          <t>153078</t>
        </is>
      </c>
      <c r="W1487" s="3" t="inlineStr">
        <is>
          <t>82438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85.87</v>
      </c>
      <c r="AO1487" s="4" t="n">
        <v>84.08</v>
      </c>
      <c r="AP1487" s="3" t="n">
        <v>84.12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0.0186741363212047</v>
      </c>
      <c r="E1488" s="2" t="n">
        <v>-1.568334578043322</v>
      </c>
      <c r="F1488" s="3" t="n">
        <v>1.669195751138093</v>
      </c>
      <c r="G1488" s="4" t="n">
        <v>616</v>
      </c>
      <c r="H1488" s="4" t="n">
        <v>1033</v>
      </c>
      <c r="I1488" s="3" t="n">
        <v>1092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0.2192</v>
      </c>
      <c r="O1488" s="8" t="n">
        <v>0.3075</v>
      </c>
      <c r="P1488" s="3" t="n">
        <v>0.3907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22294</t>
        </is>
      </c>
      <c r="V1488" s="10" t="inlineStr">
        <is>
          <t>37338</t>
        </is>
      </c>
      <c r="W1488" s="3" t="inlineStr">
        <is>
          <t>42163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53.56</v>
      </c>
      <c r="AO1488" s="4" t="n">
        <v>52.72</v>
      </c>
      <c r="AP1488" s="3" t="n">
        <v>53.6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-3.500166530414507</v>
      </c>
      <c r="E1489" s="2" t="n">
        <v>2.284208214364161</v>
      </c>
      <c r="F1489" s="3" t="n">
        <v>0.7822325838215896</v>
      </c>
      <c r="G1489" s="4" t="n">
        <v>29276</v>
      </c>
      <c r="H1489" s="4" t="n">
        <v>23719</v>
      </c>
      <c r="I1489" s="3" t="n">
        <v>35682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77.16070000000001</v>
      </c>
      <c r="O1489" s="8" t="n">
        <v>53.0128</v>
      </c>
      <c r="P1489" s="3" t="n">
        <v>77.09950000000001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153514</t>
        </is>
      </c>
      <c r="V1489" s="10" t="inlineStr">
        <is>
          <t>96607</t>
        </is>
      </c>
      <c r="W1489" s="3" t="inlineStr">
        <is>
          <t>148787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3187.1</v>
      </c>
      <c r="AO1489" s="4" t="n">
        <v>3259.9</v>
      </c>
      <c r="AP1489" s="3" t="n">
        <v>3285.4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0.1436781609195372</v>
      </c>
      <c r="E1490" s="2" t="n">
        <v>-1.004304160688657</v>
      </c>
      <c r="F1490" s="3" t="n">
        <v>0</v>
      </c>
      <c r="G1490" s="4" t="n">
        <v>256</v>
      </c>
      <c r="H1490" s="4" t="n">
        <v>351</v>
      </c>
      <c r="I1490" s="3" t="n">
        <v>429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0.0513</v>
      </c>
      <c r="O1490" s="8" t="n">
        <v>0.0612</v>
      </c>
      <c r="P1490" s="3" t="n">
        <v>0.08210000000000001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58815</t>
        </is>
      </c>
      <c r="V1490" s="10" t="inlineStr">
        <is>
          <t>66954</t>
        </is>
      </c>
      <c r="W1490" s="3" t="inlineStr">
        <is>
          <t>81726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6.97</v>
      </c>
      <c r="AO1490" s="4" t="n">
        <v>6.9</v>
      </c>
      <c r="AP1490" s="3" t="n">
        <v>6.9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-1.315053161723556</v>
      </c>
      <c r="E1491" s="2" t="n">
        <v>1.531046214913534</v>
      </c>
      <c r="F1491" s="3" t="n">
        <v>1.74532253560458</v>
      </c>
      <c r="G1491" s="4" t="n">
        <v>12144</v>
      </c>
      <c r="H1491" s="4" t="n">
        <v>16155</v>
      </c>
      <c r="I1491" s="3" t="n">
        <v>33689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16.6298</v>
      </c>
      <c r="O1491" s="8" t="n">
        <v>27.2892</v>
      </c>
      <c r="P1491" s="3" t="n">
        <v>67.22760000000001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158209</t>
        </is>
      </c>
      <c r="V1491" s="10" t="inlineStr">
        <is>
          <t>229642</t>
        </is>
      </c>
      <c r="W1491" s="3" t="inlineStr">
        <is>
          <t>416915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352.7</v>
      </c>
      <c r="AO1491" s="4" t="n">
        <v>358.1</v>
      </c>
      <c r="AP1491" s="3" t="n">
        <v>364.35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-1.891891891891882</v>
      </c>
      <c r="E1492" s="2" t="n">
        <v>-2.437599131814009</v>
      </c>
      <c r="F1492" s="3" t="n">
        <v>0.2053563788825147</v>
      </c>
      <c r="G1492" s="4" t="n">
        <v>17028</v>
      </c>
      <c r="H1492" s="4" t="n">
        <v>22423</v>
      </c>
      <c r="I1492" s="3" t="n">
        <v>14562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23.7243</v>
      </c>
      <c r="O1492" s="8" t="n">
        <v>39.8813</v>
      </c>
      <c r="P1492" s="3" t="n">
        <v>22.0713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1254238</t>
        </is>
      </c>
      <c r="V1492" s="10" t="inlineStr">
        <is>
          <t>1883591</t>
        </is>
      </c>
      <c r="W1492" s="3" t="inlineStr">
        <is>
          <t>1027101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119.79</v>
      </c>
      <c r="AO1492" s="4" t="n">
        <v>116.87</v>
      </c>
      <c r="AP1492" s="3" t="n">
        <v>117.11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-0.2501655507320921</v>
      </c>
      <c r="E1493" s="2" t="n">
        <v>-1.047429372280006</v>
      </c>
      <c r="F1493" s="3" t="n">
        <v>-2.482295937383522</v>
      </c>
      <c r="G1493" s="4" t="n">
        <v>8138</v>
      </c>
      <c r="H1493" s="4" t="n">
        <v>20347</v>
      </c>
      <c r="I1493" s="3" t="n">
        <v>35706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9.690300000000001</v>
      </c>
      <c r="O1493" s="8" t="n">
        <v>25.4762</v>
      </c>
      <c r="P1493" s="3" t="n">
        <v>64.977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39268</t>
        </is>
      </c>
      <c r="V1493" s="10" t="inlineStr">
        <is>
          <t>131701</t>
        </is>
      </c>
      <c r="W1493" s="3" t="inlineStr">
        <is>
          <t>334389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1355.7</v>
      </c>
      <c r="AO1493" s="4" t="n">
        <v>1341.5</v>
      </c>
      <c r="AP1493" s="3" t="n">
        <v>1308.2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2.54875886524824</v>
      </c>
      <c r="E1494" s="2" t="n">
        <v>1.215690512210936</v>
      </c>
      <c r="F1494" s="3" t="n">
        <v>1.580099290022943</v>
      </c>
      <c r="G1494" s="4" t="n">
        <v>9585</v>
      </c>
      <c r="H1494" s="4" t="n">
        <v>9666</v>
      </c>
      <c r="I1494" s="3" t="n">
        <v>26735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7.7986</v>
      </c>
      <c r="O1494" s="8" t="n">
        <v>8.4453</v>
      </c>
      <c r="P1494" s="3" t="n">
        <v>33.2236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270680</t>
        </is>
      </c>
      <c r="V1494" s="10" t="inlineStr">
        <is>
          <t>200312</t>
        </is>
      </c>
      <c r="W1494" s="3" t="inlineStr">
        <is>
          <t>449597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185.08</v>
      </c>
      <c r="AO1494" s="4" t="n">
        <v>187.33</v>
      </c>
      <c r="AP1494" s="3" t="n">
        <v>190.29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-0.6772009029345228</v>
      </c>
      <c r="E1495" s="2" t="n">
        <v>3.863636363636362</v>
      </c>
      <c r="F1495" s="3" t="n">
        <v>-1.531728665207884</v>
      </c>
      <c r="G1495" s="4" t="n">
        <v>1059</v>
      </c>
      <c r="H1495" s="4" t="n">
        <v>1228</v>
      </c>
      <c r="I1495" s="3" t="n">
        <v>1628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0.1662</v>
      </c>
      <c r="O1495" s="8" t="n">
        <v>0.1973</v>
      </c>
      <c r="P1495" s="3" t="n">
        <v>0.2512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257653</t>
        </is>
      </c>
      <c r="V1495" s="10" t="inlineStr">
        <is>
          <t>326419</t>
        </is>
      </c>
      <c r="W1495" s="3" t="inlineStr">
        <is>
          <t>359548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4.4</v>
      </c>
      <c r="AO1495" s="4" t="n">
        <v>4.57</v>
      </c>
      <c r="AP1495" s="3" t="n">
        <v>4.5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5.01344809037117</v>
      </c>
      <c r="E1496" s="2" t="n">
        <v>-3.032476180719191</v>
      </c>
      <c r="F1496" s="3" t="n">
        <v>3.623877443211828</v>
      </c>
      <c r="G1496" s="4" t="n">
        <v>13506</v>
      </c>
      <c r="H1496" s="4" t="n">
        <v>4650</v>
      </c>
      <c r="I1496" s="3" t="n">
        <v>8092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28.345</v>
      </c>
      <c r="O1496" s="8" t="n">
        <v>5.8518</v>
      </c>
      <c r="P1496" s="3" t="n">
        <v>13.6328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160127</t>
        </is>
      </c>
      <c r="V1496" s="10" t="inlineStr">
        <is>
          <t>56875</t>
        </is>
      </c>
      <c r="W1496" s="3" t="inlineStr">
        <is>
          <t>120763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488.05</v>
      </c>
      <c r="AO1496" s="4" t="n">
        <v>473.25</v>
      </c>
      <c r="AP1496" s="3" t="n">
        <v>490.4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1.978998384491108</v>
      </c>
      <c r="E1497" s="2" t="n">
        <v>1.069306930693068</v>
      </c>
      <c r="F1497" s="3" t="n">
        <v>-1.136363636363633</v>
      </c>
      <c r="G1497" s="4" t="n">
        <v>119</v>
      </c>
      <c r="H1497" s="4" t="n">
        <v>88</v>
      </c>
      <c r="I1497" s="3" t="n">
        <v>150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0.0414</v>
      </c>
      <c r="O1497" s="8" t="n">
        <v>0.0338</v>
      </c>
      <c r="P1497" s="3" t="n">
        <v>0.0283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25.25</v>
      </c>
      <c r="AO1497" s="4" t="n">
        <v>25.52</v>
      </c>
      <c r="AP1497" s="3" t="n">
        <v>25.23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-0.7170294494238003</v>
      </c>
      <c r="E1498" s="2" t="n">
        <v>-1.831312870776376</v>
      </c>
      <c r="F1498" s="3" t="n">
        <v>3.126642143983179</v>
      </c>
      <c r="G1498" s="4" t="n">
        <v>884</v>
      </c>
      <c r="H1498" s="4" t="n">
        <v>1306</v>
      </c>
      <c r="I1498" s="3" t="n">
        <v>809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0.1193</v>
      </c>
      <c r="O1498" s="8" t="n">
        <v>0.1674</v>
      </c>
      <c r="P1498" s="3" t="n">
        <v>0.2209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13470</t>
        </is>
      </c>
      <c r="V1498" s="10" t="inlineStr">
        <is>
          <t>14232</t>
        </is>
      </c>
      <c r="W1498" s="3" t="inlineStr">
        <is>
          <t>38783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38.77</v>
      </c>
      <c r="AO1498" s="4" t="n">
        <v>38.06</v>
      </c>
      <c r="AP1498" s="3" t="n">
        <v>39.25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-0.8542445274959966</v>
      </c>
      <c r="E1499" s="2" t="n">
        <v>0.5654281098546066</v>
      </c>
      <c r="F1499" s="3" t="n">
        <v>-0.4283801874163419</v>
      </c>
      <c r="G1499" s="4" t="n">
        <v>215</v>
      </c>
      <c r="H1499" s="4" t="n">
        <v>54</v>
      </c>
      <c r="I1499" s="3" t="n">
        <v>79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0.04849999999999999</v>
      </c>
      <c r="O1499" s="8" t="n">
        <v>0.0226</v>
      </c>
      <c r="P1499" s="3" t="n">
        <v>0.0166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7896</t>
        </is>
      </c>
      <c r="V1499" s="10" t="inlineStr">
        <is>
          <t>3495</t>
        </is>
      </c>
      <c r="W1499" s="3" t="inlineStr">
        <is>
          <t>3750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37.14</v>
      </c>
      <c r="AO1499" s="4" t="n">
        <v>37.35</v>
      </c>
      <c r="AP1499" s="3" t="n">
        <v>37.19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1.389168512180397</v>
      </c>
      <c r="E1500" s="2" t="n">
        <v>-0.4368546465448859</v>
      </c>
      <c r="F1500" s="3" t="n">
        <v>-0.159553250897478</v>
      </c>
      <c r="G1500" s="4" t="n">
        <v>20084</v>
      </c>
      <c r="H1500" s="4" t="n">
        <v>6350</v>
      </c>
      <c r="I1500" s="3" t="n">
        <v>10482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37.159</v>
      </c>
      <c r="O1500" s="8" t="n">
        <v>8.5641</v>
      </c>
      <c r="P1500" s="3" t="n">
        <v>8.6023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1160498</t>
        </is>
      </c>
      <c r="V1500" s="10" t="inlineStr">
        <is>
          <t>135601</t>
        </is>
      </c>
      <c r="W1500" s="3" t="inlineStr">
        <is>
          <t>185854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251.8</v>
      </c>
      <c r="AO1500" s="4" t="n">
        <v>250.7</v>
      </c>
      <c r="AP1500" s="3" t="n">
        <v>250.3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0.5195704883962542</v>
      </c>
      <c r="E1501" s="2" t="n">
        <v>0.9303928325292887</v>
      </c>
      <c r="F1501" s="3" t="n">
        <v>2.082622055308977</v>
      </c>
      <c r="G1501" s="4" t="n">
        <v>452</v>
      </c>
      <c r="H1501" s="4" t="n">
        <v>149</v>
      </c>
      <c r="I1501" s="3" t="n">
        <v>180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0.3227</v>
      </c>
      <c r="O1501" s="8" t="n">
        <v>0.0644</v>
      </c>
      <c r="P1501" s="3" t="n">
        <v>0.0771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93901</t>
        </is>
      </c>
      <c r="V1501" s="10" t="inlineStr">
        <is>
          <t>19347</t>
        </is>
      </c>
      <c r="W1501" s="3" t="inlineStr">
        <is>
          <t>16372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29.02</v>
      </c>
      <c r="AO1501" s="4" t="n">
        <v>29.29</v>
      </c>
      <c r="AP1501" s="3" t="n">
        <v>29.9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-0.2659297111273287</v>
      </c>
      <c r="E1502" s="2" t="n">
        <v>-0.07319496000419029</v>
      </c>
      <c r="F1502" s="3" t="n">
        <v>-3.076440119290533</v>
      </c>
      <c r="G1502" s="4" t="n">
        <v>6411</v>
      </c>
      <c r="H1502" s="4" t="n">
        <v>3902</v>
      </c>
      <c r="I1502" s="3" t="n">
        <v>3820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6.162100000000001</v>
      </c>
      <c r="O1502" s="8" t="n">
        <v>3.5688</v>
      </c>
      <c r="P1502" s="3" t="n">
        <v>4.0583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105851</t>
        </is>
      </c>
      <c r="V1502" s="10" t="inlineStr">
        <is>
          <t>51636</t>
        </is>
      </c>
      <c r="W1502" s="3" t="inlineStr">
        <is>
          <t>106967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191.27</v>
      </c>
      <c r="AO1502" s="4" t="n">
        <v>191.13</v>
      </c>
      <c r="AP1502" s="3" t="n">
        <v>185.25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-0.3734827264239115</v>
      </c>
      <c r="E1503" s="2" t="n">
        <v>-1.593252108716026</v>
      </c>
      <c r="F1503" s="3" t="n">
        <v>-3.523809523809517</v>
      </c>
      <c r="G1503" s="4" t="n">
        <v>8148</v>
      </c>
      <c r="H1503" s="4" t="n">
        <v>7684</v>
      </c>
      <c r="I1503" s="3" t="n">
        <v>11141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10.1355</v>
      </c>
      <c r="O1503" s="8" t="n">
        <v>9.746700000000001</v>
      </c>
      <c r="P1503" s="3" t="n">
        <v>11.6236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3701137</t>
        </is>
      </c>
      <c r="V1503" s="10" t="inlineStr">
        <is>
          <t>3782106</t>
        </is>
      </c>
      <c r="W1503" s="3" t="inlineStr">
        <is>
          <t>5410913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10.67</v>
      </c>
      <c r="AO1503" s="4" t="n">
        <v>10.5</v>
      </c>
      <c r="AP1503" s="3" t="n">
        <v>10.13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-1.79974147360048</v>
      </c>
      <c r="E1504" s="2" t="n">
        <v>-0.739165654110983</v>
      </c>
      <c r="F1504" s="3" t="n">
        <v>1.479139039069673</v>
      </c>
      <c r="G1504" s="4" t="n">
        <v>9997</v>
      </c>
      <c r="H1504" s="4" t="n">
        <v>13337</v>
      </c>
      <c r="I1504" s="3" t="n">
        <v>12532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27.8525</v>
      </c>
      <c r="O1504" s="8" t="n">
        <v>27.4088</v>
      </c>
      <c r="P1504" s="3" t="n">
        <v>14.1967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205250</t>
        </is>
      </c>
      <c r="V1504" s="10" t="inlineStr">
        <is>
          <t>177178</t>
        </is>
      </c>
      <c r="W1504" s="3" t="inlineStr">
        <is>
          <t>70686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987.6</v>
      </c>
      <c r="AO1504" s="4" t="n">
        <v>980.3</v>
      </c>
      <c r="AP1504" s="3" t="n">
        <v>994.8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-1.254901960784314</v>
      </c>
      <c r="E1505" s="2" t="n">
        <v>-0.8101667990468662</v>
      </c>
      <c r="F1505" s="3" t="n">
        <v>0.5605381165919283</v>
      </c>
      <c r="G1505" s="4" t="n">
        <v>3217</v>
      </c>
      <c r="H1505" s="4" t="n">
        <v>3488</v>
      </c>
      <c r="I1505" s="3" t="n">
        <v>2230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3.6386</v>
      </c>
      <c r="O1505" s="8" t="n">
        <v>4.484900000000001</v>
      </c>
      <c r="P1505" s="3" t="n">
        <v>3.1299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53802</t>
        </is>
      </c>
      <c r="V1505" s="10" t="inlineStr">
        <is>
          <t>84159</t>
        </is>
      </c>
      <c r="W1505" s="3" t="inlineStr">
        <is>
          <t>53959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314.75</v>
      </c>
      <c r="AO1505" s="4" t="n">
        <v>312.2</v>
      </c>
      <c r="AP1505" s="3" t="n">
        <v>313.95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-1.001231021748055</v>
      </c>
      <c r="E1506" s="2" t="n">
        <v>-0.09118793003398069</v>
      </c>
      <c r="F1506" s="3" t="n">
        <v>4.712910720212409</v>
      </c>
      <c r="G1506" s="4" t="n">
        <v>2987</v>
      </c>
      <c r="H1506" s="4" t="n">
        <v>3983</v>
      </c>
      <c r="I1506" s="3" t="n">
        <v>5707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3.7015</v>
      </c>
      <c r="O1506" s="8" t="n">
        <v>3.5672</v>
      </c>
      <c r="P1506" s="3" t="n">
        <v>7.7241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30843</t>
        </is>
      </c>
      <c r="V1506" s="10" t="inlineStr">
        <is>
          <t>24531</t>
        </is>
      </c>
      <c r="W1506" s="3" t="inlineStr">
        <is>
          <t>62890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603.15</v>
      </c>
      <c r="AO1506" s="4" t="n">
        <v>602.6</v>
      </c>
      <c r="AP1506" s="3" t="n">
        <v>631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2.226257203757799</v>
      </c>
      <c r="E1507" s="2" t="n">
        <v>-2.440342883620367</v>
      </c>
      <c r="F1507" s="3" t="n">
        <v>-0.2533048365392263</v>
      </c>
      <c r="G1507" s="4" t="n">
        <v>2441</v>
      </c>
      <c r="H1507" s="4" t="n">
        <v>6189</v>
      </c>
      <c r="I1507" s="3" t="n">
        <v>1694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8.068999999999999</v>
      </c>
      <c r="O1507" s="8" t="n">
        <v>9.412000000000001</v>
      </c>
      <c r="P1507" s="3" t="n">
        <v>2.6515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94548</t>
        </is>
      </c>
      <c r="V1507" s="10" t="inlineStr">
        <is>
          <t>72199</t>
        </is>
      </c>
      <c r="W1507" s="3" t="inlineStr">
        <is>
          <t>23491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647.45</v>
      </c>
      <c r="AO1507" s="4" t="n">
        <v>631.65</v>
      </c>
      <c r="AP1507" s="3" t="n">
        <v>630.05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-1.833931637271734</v>
      </c>
      <c r="E1508" s="2" t="n">
        <v>0.8903728436282548</v>
      </c>
      <c r="F1508" s="3" t="n">
        <v>-1.181939957450162</v>
      </c>
      <c r="G1508" s="4" t="n">
        <v>14686</v>
      </c>
      <c r="H1508" s="4" t="n">
        <v>2707</v>
      </c>
      <c r="I1508" s="3" t="n">
        <v>3492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11.3384</v>
      </c>
      <c r="O1508" s="8" t="n">
        <v>3.9326</v>
      </c>
      <c r="P1508" s="3" t="n">
        <v>4.072900000000001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46576</t>
        </is>
      </c>
      <c r="V1508" s="10" t="inlineStr">
        <is>
          <t>33535</t>
        </is>
      </c>
      <c r="W1508" s="3" t="inlineStr">
        <is>
          <t>31737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628.95</v>
      </c>
      <c r="AO1508" s="4" t="n">
        <v>634.55</v>
      </c>
      <c r="AP1508" s="3" t="n">
        <v>627.05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0.2797202797202737</v>
      </c>
      <c r="E1509" s="2" t="n">
        <v>-2.161785216178525</v>
      </c>
      <c r="F1509" s="3" t="n">
        <v>-1.639344262295072</v>
      </c>
      <c r="G1509" s="4" t="n">
        <v>692</v>
      </c>
      <c r="H1509" s="4" t="n">
        <v>772</v>
      </c>
      <c r="I1509" s="3" t="n">
        <v>1019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0.1403</v>
      </c>
      <c r="O1509" s="8" t="n">
        <v>0.267</v>
      </c>
      <c r="P1509" s="3" t="n">
        <v>0.322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53565</t>
        </is>
      </c>
      <c r="V1509" s="10" t="inlineStr">
        <is>
          <t>144223</t>
        </is>
      </c>
      <c r="W1509" s="3" t="inlineStr">
        <is>
          <t>188186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14.34</v>
      </c>
      <c r="AO1509" s="4" t="n">
        <v>14.03</v>
      </c>
      <c r="AP1509" s="3" t="n">
        <v>13.8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-0.7838388988019344</v>
      </c>
      <c r="E1511" s="2" t="n">
        <v>-4.624574474918107</v>
      </c>
      <c r="F1511" s="3" t="n">
        <v>0.6128358812041154</v>
      </c>
      <c r="G1511" s="4" t="n">
        <v>355</v>
      </c>
      <c r="H1511" s="4" t="n">
        <v>5997</v>
      </c>
      <c r="I1511" s="3" t="n">
        <v>1766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0.3656</v>
      </c>
      <c r="O1511" s="8" t="n">
        <v>10.8229</v>
      </c>
      <c r="P1511" s="3" t="n">
        <v>2.0563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1457</t>
        </is>
      </c>
      <c r="V1511" s="10" t="inlineStr">
        <is>
          <t>22628</t>
        </is>
      </c>
      <c r="W1511" s="3" t="inlineStr">
        <is>
          <t>7709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1556.9</v>
      </c>
      <c r="AO1511" s="4" t="n">
        <v>1484.9</v>
      </c>
      <c r="AP1511" s="3" t="n">
        <v>1494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1.033345547819708</v>
      </c>
      <c r="E1512" s="2" t="n">
        <v>1.65385173364284</v>
      </c>
      <c r="F1512" s="3" t="n">
        <v>2.040816326530606</v>
      </c>
      <c r="G1512" s="4" t="n">
        <v>11745</v>
      </c>
      <c r="H1512" s="4" t="n">
        <v>12991</v>
      </c>
      <c r="I1512" s="3" t="n">
        <v>15762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22.0846</v>
      </c>
      <c r="O1512" s="8" t="n">
        <v>31.7445</v>
      </c>
      <c r="P1512" s="3" t="n">
        <v>32.251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165836</t>
        </is>
      </c>
      <c r="V1512" s="10" t="inlineStr">
        <is>
          <t>278692</t>
        </is>
      </c>
      <c r="W1512" s="3" t="inlineStr">
        <is>
          <t>268094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689.3</v>
      </c>
      <c r="AO1512" s="4" t="n">
        <v>700.7</v>
      </c>
      <c r="AP1512" s="3" t="n">
        <v>715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0.3575491630099213</v>
      </c>
      <c r="E1513" s="2" t="n">
        <v>-0.4615384615384652</v>
      </c>
      <c r="F1513" s="3" t="n">
        <v>-0.6833157081265649</v>
      </c>
      <c r="G1513" s="4" t="n">
        <v>1826</v>
      </c>
      <c r="H1513" s="4" t="n">
        <v>2914</v>
      </c>
      <c r="I1513" s="3" t="n">
        <v>2907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3.0747</v>
      </c>
      <c r="O1513" s="8" t="n">
        <v>1.8881</v>
      </c>
      <c r="P1513" s="3" t="n">
        <v>3.2352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5844</t>
        </is>
      </c>
      <c r="V1513" s="10" t="inlineStr">
        <is>
          <t>4564</t>
        </is>
      </c>
      <c r="W1513" s="3" t="inlineStr">
        <is>
          <t>7044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2470</v>
      </c>
      <c r="AO1513" s="4" t="n">
        <v>2458.6</v>
      </c>
      <c r="AP1513" s="3" t="n">
        <v>2441.8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1.885797177897939</v>
      </c>
      <c r="E1514" s="2" t="n">
        <v>-0.6924669945638244</v>
      </c>
      <c r="F1514" s="3" t="n">
        <v>0.4040404040404071</v>
      </c>
      <c r="G1514" s="4" t="n">
        <v>7457</v>
      </c>
      <c r="H1514" s="4" t="n">
        <v>1903</v>
      </c>
      <c r="I1514" s="3" t="n">
        <v>2182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11.431</v>
      </c>
      <c r="O1514" s="8" t="n">
        <v>1.8321</v>
      </c>
      <c r="P1514" s="3" t="n">
        <v>2.6382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288182</t>
        </is>
      </c>
      <c r="V1514" s="10" t="inlineStr">
        <is>
          <t>62098</t>
        </is>
      </c>
      <c r="W1514" s="3" t="inlineStr">
        <is>
          <t>72810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154.52</v>
      </c>
      <c r="AO1514" s="4" t="n">
        <v>153.45</v>
      </c>
      <c r="AP1514" s="3" t="n">
        <v>154.07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-1.115967636938529</v>
      </c>
      <c r="E1515" s="2" t="n">
        <v>-1.74927113702623</v>
      </c>
      <c r="F1515" s="3" t="n">
        <v>-1.541112281037631</v>
      </c>
      <c r="G1515" s="4" t="n">
        <v>11675</v>
      </c>
      <c r="H1515" s="4" t="n">
        <v>12703</v>
      </c>
      <c r="I1515" s="3" t="n">
        <v>11848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12.183</v>
      </c>
      <c r="O1515" s="8" t="n">
        <v>17.8689</v>
      </c>
      <c r="P1515" s="3" t="n">
        <v>15.5353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110908</t>
        </is>
      </c>
      <c r="V1515" s="10" t="inlineStr">
        <is>
          <t>179817</t>
        </is>
      </c>
      <c r="W1515" s="3" t="inlineStr">
        <is>
          <t>169012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531.65</v>
      </c>
      <c r="AO1515" s="4" t="n">
        <v>522.35</v>
      </c>
      <c r="AP1515" s="3" t="n">
        <v>514.3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-1.427463149728474</v>
      </c>
      <c r="E1516" s="2" t="n">
        <v>-0.8185109397135262</v>
      </c>
      <c r="F1516" s="3" t="n">
        <v>0.7617838438343184</v>
      </c>
      <c r="G1516" s="4" t="n">
        <v>12087</v>
      </c>
      <c r="H1516" s="4" t="n">
        <v>13093</v>
      </c>
      <c r="I1516" s="3" t="n">
        <v>15920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9.439299999999999</v>
      </c>
      <c r="O1516" s="8" t="n">
        <v>11.5338</v>
      </c>
      <c r="P1516" s="3" t="n">
        <v>26.539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944681</t>
        </is>
      </c>
      <c r="V1516" s="10" t="inlineStr">
        <is>
          <t>1195333</t>
        </is>
      </c>
      <c r="W1516" s="3" t="inlineStr">
        <is>
          <t>3033899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63.53</v>
      </c>
      <c r="AO1516" s="4" t="n">
        <v>63.01</v>
      </c>
      <c r="AP1516" s="3" t="n">
        <v>63.49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-1.283054295102495</v>
      </c>
      <c r="E1518" s="2" t="n">
        <v>1.014423838960212</v>
      </c>
      <c r="F1518" s="3" t="n">
        <v>-0.6119566922956187</v>
      </c>
      <c r="G1518" s="4" t="n">
        <v>24726</v>
      </c>
      <c r="H1518" s="4" t="n">
        <v>35744</v>
      </c>
      <c r="I1518" s="3" t="n">
        <v>20244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129.2922</v>
      </c>
      <c r="O1518" s="8" t="n">
        <v>163.3734</v>
      </c>
      <c r="P1518" s="3" t="n">
        <v>83.28129999999999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1753790</t>
        </is>
      </c>
      <c r="V1518" s="10" t="inlineStr">
        <is>
          <t>2695463</t>
        </is>
      </c>
      <c r="W1518" s="3" t="inlineStr">
        <is>
          <t>1245718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123825</v>
      </c>
      <c r="AC1518" s="5" t="n">
        <v>552450</v>
      </c>
      <c r="AD1518" s="4" t="n">
        <v>159</v>
      </c>
      <c r="AE1518" s="4" t="n">
        <v>182</v>
      </c>
      <c r="AF1518" s="5" t="n">
        <v>366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318.8</v>
      </c>
      <c r="AL1518" s="4" t="n">
        <v>321.1</v>
      </c>
      <c r="AM1518" s="5" t="n">
        <v>319.95</v>
      </c>
      <c r="AN1518" s="4" t="n">
        <v>315.45</v>
      </c>
      <c r="AO1518" s="4" t="n">
        <v>318.65</v>
      </c>
      <c r="AP1518" s="3" t="n">
        <v>316.7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1.030448078712945</v>
      </c>
      <c r="E1519" s="2" t="n">
        <v>-1.118641837204704</v>
      </c>
      <c r="F1519" s="3" t="n">
        <v>1.024821987089899</v>
      </c>
      <c r="G1519" s="4" t="n">
        <v>19821</v>
      </c>
      <c r="H1519" s="4" t="n">
        <v>8768</v>
      </c>
      <c r="I1519" s="3" t="n">
        <v>15791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35.9727</v>
      </c>
      <c r="O1519" s="8" t="n">
        <v>11.3254</v>
      </c>
      <c r="P1519" s="3" t="n">
        <v>27.3351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697376</t>
        </is>
      </c>
      <c r="V1519" s="10" t="inlineStr">
        <is>
          <t>306375</t>
        </is>
      </c>
      <c r="W1519" s="3" t="inlineStr">
        <is>
          <t>497582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151.97</v>
      </c>
      <c r="AO1519" s="4" t="n">
        <v>150.27</v>
      </c>
      <c r="AP1519" s="3" t="n">
        <v>151.81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3.076923076923079</v>
      </c>
      <c r="E1520" s="2" t="n">
        <v>-1.492537313432837</v>
      </c>
      <c r="F1520" s="3" t="n">
        <v>-1.515151515151516</v>
      </c>
      <c r="G1520" s="4" t="n">
        <v>3315</v>
      </c>
      <c r="H1520" s="4" t="n">
        <v>2632</v>
      </c>
      <c r="I1520" s="3" t="n">
        <v>2546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0.7891</v>
      </c>
      <c r="O1520" s="8" t="n">
        <v>0.6154999999999999</v>
      </c>
      <c r="P1520" s="3" t="n">
        <v>0.3066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1.34</v>
      </c>
      <c r="AO1520" s="4" t="n">
        <v>1.32</v>
      </c>
      <c r="AP1520" s="3" t="n">
        <v>1.3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-0.8833678398895759</v>
      </c>
      <c r="E1521" s="2" t="n">
        <v>-0.2785127419579446</v>
      </c>
      <c r="F1521" s="3" t="n">
        <v>0.9356235162686679</v>
      </c>
      <c r="G1521" s="4" t="n">
        <v>51010</v>
      </c>
      <c r="H1521" s="4" t="n">
        <v>81083</v>
      </c>
      <c r="I1521" s="3" t="n">
        <v>53141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186.6592</v>
      </c>
      <c r="O1521" s="8" t="n">
        <v>212.0516</v>
      </c>
      <c r="P1521" s="3" t="n">
        <v>162.5002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2996768</t>
        </is>
      </c>
      <c r="V1521" s="10" t="inlineStr">
        <is>
          <t>3117699</t>
        </is>
      </c>
      <c r="W1521" s="3" t="inlineStr">
        <is>
          <t>2774762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1559325</v>
      </c>
      <c r="AC1521" s="5" t="n">
        <v>881025</v>
      </c>
      <c r="AD1521" s="4" t="n">
        <v>1158</v>
      </c>
      <c r="AE1521" s="4" t="n">
        <v>2107</v>
      </c>
      <c r="AF1521" s="5" t="n">
        <v>1773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362.2</v>
      </c>
      <c r="AL1521" s="4" t="n">
        <v>361.4</v>
      </c>
      <c r="AM1521" s="5" t="n">
        <v>364.75</v>
      </c>
      <c r="AN1521" s="4" t="n">
        <v>359.05</v>
      </c>
      <c r="AO1521" s="4" t="n">
        <v>358.05</v>
      </c>
      <c r="AP1521" s="3" t="n">
        <v>361.4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0.5766621438263191</v>
      </c>
      <c r="E1522" s="2" t="n">
        <v>-0.6070826306914034</v>
      </c>
      <c r="F1522" s="3" t="n">
        <v>0.5768578215133996</v>
      </c>
      <c r="G1522" s="4" t="n">
        <v>71854</v>
      </c>
      <c r="H1522" s="4" t="n">
        <v>29236</v>
      </c>
      <c r="I1522" s="3" t="n">
        <v>25001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246.0463</v>
      </c>
      <c r="O1522" s="8" t="n">
        <v>78.184</v>
      </c>
      <c r="P1522" s="3" t="n">
        <v>54.3663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1415853</t>
        </is>
      </c>
      <c r="V1522" s="10" t="inlineStr">
        <is>
          <t>822016</t>
        </is>
      </c>
      <c r="W1522" s="3" t="inlineStr">
        <is>
          <t>636071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296.5</v>
      </c>
      <c r="AO1522" s="4" t="n">
        <v>294.7</v>
      </c>
      <c r="AP1522" s="3" t="n">
        <v>296.4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0.6637333134461827</v>
      </c>
      <c r="E1523" s="2" t="n">
        <v>1.637279596977336</v>
      </c>
      <c r="F1523" s="3" t="n">
        <v>-3.258254974852394</v>
      </c>
      <c r="G1523" s="4" t="n">
        <v>4407</v>
      </c>
      <c r="H1523" s="4" t="n">
        <v>22794</v>
      </c>
      <c r="I1523" s="3" t="n">
        <v>10488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4.6803</v>
      </c>
      <c r="O1523" s="8" t="n">
        <v>16.0824</v>
      </c>
      <c r="P1523" s="3" t="n">
        <v>6.2751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196241</t>
        </is>
      </c>
      <c r="V1523" s="10" t="inlineStr">
        <is>
          <t>245422</t>
        </is>
      </c>
      <c r="W1523" s="3" t="inlineStr">
        <is>
          <t>234778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134.98</v>
      </c>
      <c r="AO1523" s="4" t="n">
        <v>137.19</v>
      </c>
      <c r="AP1523" s="3" t="n">
        <v>132.72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-1.772752652149628</v>
      </c>
      <c r="E1524" s="2" t="n">
        <v>0.4689498365780808</v>
      </c>
      <c r="F1524" s="3" t="n">
        <v>-0.9618104667609553</v>
      </c>
      <c r="G1524" s="4" t="n">
        <v>4032</v>
      </c>
      <c r="H1524" s="4" t="n">
        <v>3619</v>
      </c>
      <c r="I1524" s="3" t="n">
        <v>4109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6.0472</v>
      </c>
      <c r="O1524" s="8" t="n">
        <v>5.5325</v>
      </c>
      <c r="P1524" s="3" t="n">
        <v>7.2001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94862</t>
        </is>
      </c>
      <c r="V1524" s="10" t="inlineStr">
        <is>
          <t>73305</t>
        </is>
      </c>
      <c r="W1524" s="3" t="inlineStr">
        <is>
          <t>93161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351.85</v>
      </c>
      <c r="AO1524" s="4" t="n">
        <v>353.5</v>
      </c>
      <c r="AP1524" s="3" t="n">
        <v>350.1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-1.560874089490115</v>
      </c>
      <c r="E1525" s="2" t="n">
        <v>-0.3382663847780055</v>
      </c>
      <c r="F1525" s="3" t="n">
        <v>0.7000424268137426</v>
      </c>
      <c r="G1525" s="4" t="n">
        <v>127</v>
      </c>
      <c r="H1525" s="4" t="n">
        <v>29</v>
      </c>
      <c r="I1525" s="3" t="n">
        <v>146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0.04849999999999999</v>
      </c>
      <c r="O1525" s="8" t="n">
        <v>0.0044</v>
      </c>
      <c r="P1525" s="3" t="n">
        <v>0.04070000000000001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6503</t>
        </is>
      </c>
      <c r="V1525" s="10" t="inlineStr">
        <is>
          <t>551</t>
        </is>
      </c>
      <c r="W1525" s="3" t="inlineStr">
        <is>
          <t>5939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47.3</v>
      </c>
      <c r="AO1525" s="4" t="n">
        <v>47.14</v>
      </c>
      <c r="AP1525" s="3" t="n">
        <v>47.47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-1.161988034974692</v>
      </c>
      <c r="E1526" s="2" t="n">
        <v>-0.7915260155977264</v>
      </c>
      <c r="F1526" s="3" t="n">
        <v>0.4106535257538426</v>
      </c>
      <c r="G1526" s="4" t="n">
        <v>7878</v>
      </c>
      <c r="H1526" s="4" t="n">
        <v>10758</v>
      </c>
      <c r="I1526" s="3" t="n">
        <v>6099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3.8444</v>
      </c>
      <c r="O1526" s="8" t="n">
        <v>7.6951</v>
      </c>
      <c r="P1526" s="3" t="n">
        <v>3.187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41265</t>
        </is>
      </c>
      <c r="V1526" s="10" t="inlineStr">
        <is>
          <t>55787</t>
        </is>
      </c>
      <c r="W1526" s="3" t="inlineStr">
        <is>
          <t>35136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429.55</v>
      </c>
      <c r="AO1526" s="4" t="n">
        <v>426.15</v>
      </c>
      <c r="AP1526" s="3" t="n">
        <v>427.9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-2.066975370780474</v>
      </c>
      <c r="E1527" s="2" t="n">
        <v>7.818817241143011</v>
      </c>
      <c r="F1527" s="3" t="n">
        <v>-4.563365959069535</v>
      </c>
      <c r="G1527" s="4" t="n">
        <v>299</v>
      </c>
      <c r="H1527" s="4" t="n">
        <v>1145</v>
      </c>
      <c r="I1527" s="3" t="n">
        <v>938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0.1588</v>
      </c>
      <c r="O1527" s="8" t="n">
        <v>1.0582</v>
      </c>
      <c r="P1527" s="3" t="n">
        <v>0.3962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6484</t>
        </is>
      </c>
      <c r="V1527" s="10" t="inlineStr">
        <is>
          <t>31053</t>
        </is>
      </c>
      <c r="W1527" s="3" t="inlineStr">
        <is>
          <t>13855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145.93</v>
      </c>
      <c r="AO1527" s="4" t="n">
        <v>157.34</v>
      </c>
      <c r="AP1527" s="3" t="n">
        <v>150.16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-0.03969566655639491</v>
      </c>
      <c r="E1528" s="2" t="n">
        <v>0.5294857369779601</v>
      </c>
      <c r="F1528" s="3" t="n">
        <v>-0.03950227138061337</v>
      </c>
      <c r="G1528" s="4" t="n">
        <v>209774</v>
      </c>
      <c r="H1528" s="4" t="n">
        <v>194941</v>
      </c>
      <c r="I1528" s="3" t="n">
        <v>123473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1089.7956</v>
      </c>
      <c r="O1528" s="8" t="n">
        <v>1165.1085</v>
      </c>
      <c r="P1528" s="3" t="n">
        <v>890.6294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4619589</t>
        </is>
      </c>
      <c r="V1528" s="10" t="inlineStr">
        <is>
          <t>5426632</t>
        </is>
      </c>
      <c r="W1528" s="3" t="inlineStr">
        <is>
          <t>3191232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311000</v>
      </c>
      <c r="AC1528" s="5" t="n">
        <v>1710500</v>
      </c>
      <c r="AD1528" s="4" t="n">
        <v>2084</v>
      </c>
      <c r="AE1528" s="4" t="n">
        <v>1680</v>
      </c>
      <c r="AF1528" s="5" t="n">
        <v>5220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1523.6</v>
      </c>
      <c r="AL1528" s="4" t="n">
        <v>1530.2</v>
      </c>
      <c r="AM1528" s="5" t="n">
        <v>1529.9</v>
      </c>
      <c r="AN1528" s="4" t="n">
        <v>1510.9</v>
      </c>
      <c r="AO1528" s="4" t="n">
        <v>1518.9</v>
      </c>
      <c r="AP1528" s="3" t="n">
        <v>1518.3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-0.573175391669851</v>
      </c>
      <c r="E1529" s="2" t="n">
        <v>-0.07686395080706711</v>
      </c>
      <c r="F1529" s="3" t="n">
        <v>0.4423076923076835</v>
      </c>
      <c r="G1529" s="4" t="n">
        <v>11058</v>
      </c>
      <c r="H1529" s="4" t="n">
        <v>11231</v>
      </c>
      <c r="I1529" s="3" t="n">
        <v>9461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22.0967</v>
      </c>
      <c r="O1529" s="8" t="n">
        <v>19.5484</v>
      </c>
      <c r="P1529" s="3" t="n">
        <v>15.6854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433824</t>
        </is>
      </c>
      <c r="V1529" s="10" t="inlineStr">
        <is>
          <t>383659</t>
        </is>
      </c>
      <c r="W1529" s="3" t="inlineStr">
        <is>
          <t>345648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260.2</v>
      </c>
      <c r="AO1529" s="4" t="n">
        <v>260</v>
      </c>
      <c r="AP1529" s="3" t="n">
        <v>261.15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3.945961159583446</v>
      </c>
      <c r="E1530" s="2" t="n">
        <v>1.039748727390889</v>
      </c>
      <c r="F1530" s="3" t="n">
        <v>1.366705970629212</v>
      </c>
      <c r="G1530" s="4" t="n">
        <v>10630</v>
      </c>
      <c r="H1530" s="4" t="n">
        <v>8181</v>
      </c>
      <c r="I1530" s="3" t="n">
        <v>9171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40.2168</v>
      </c>
      <c r="O1530" s="8" t="n">
        <v>21.5512</v>
      </c>
      <c r="P1530" s="3" t="n">
        <v>35.0788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184.66</v>
      </c>
      <c r="AO1530" s="4" t="n">
        <v>186.58</v>
      </c>
      <c r="AP1530" s="3" t="n">
        <v>189.13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-0.03578585742915214</v>
      </c>
      <c r="E1531" s="2" t="n">
        <v>-7.045177919381381</v>
      </c>
      <c r="F1531" s="3" t="n">
        <v>1.324809366094122</v>
      </c>
      <c r="G1531" s="4" t="n">
        <v>3889</v>
      </c>
      <c r="H1531" s="4" t="n">
        <v>16494</v>
      </c>
      <c r="I1531" s="3" t="n">
        <v>4121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5.2474</v>
      </c>
      <c r="O1531" s="8" t="n">
        <v>23.2518</v>
      </c>
      <c r="P1531" s="3" t="n">
        <v>3.1657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207938</t>
        </is>
      </c>
      <c r="V1531" s="10" t="inlineStr">
        <is>
          <t>549573</t>
        </is>
      </c>
      <c r="W1531" s="3" t="inlineStr">
        <is>
          <t>119800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139.67</v>
      </c>
      <c r="AO1531" s="4" t="n">
        <v>129.83</v>
      </c>
      <c r="AP1531" s="3" t="n">
        <v>131.55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0.07082152974505357</v>
      </c>
      <c r="E1532" s="2" t="n">
        <v>-0.1061571125265433</v>
      </c>
      <c r="F1532" s="3" t="n">
        <v>-0.2833864682961454</v>
      </c>
      <c r="G1532" s="4" t="n">
        <v>8542</v>
      </c>
      <c r="H1532" s="4" t="n">
        <v>6619</v>
      </c>
      <c r="I1532" s="3" t="n">
        <v>7469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6.964500000000001</v>
      </c>
      <c r="O1532" s="8" t="n">
        <v>3.7803</v>
      </c>
      <c r="P1532" s="3" t="n">
        <v>4.3694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895171</t>
        </is>
      </c>
      <c r="V1532" s="10" t="inlineStr">
        <is>
          <t>620223</t>
        </is>
      </c>
      <c r="W1532" s="3" t="inlineStr">
        <is>
          <t>839284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28.26</v>
      </c>
      <c r="AO1532" s="4" t="n">
        <v>28.23</v>
      </c>
      <c r="AP1532" s="3" t="n">
        <v>28.15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-4.857240359458542</v>
      </c>
      <c r="E1533" s="2" t="n">
        <v>-0.7173601147776184</v>
      </c>
      <c r="F1533" s="3" t="n">
        <v>0.7586705202312221</v>
      </c>
      <c r="G1533" s="4" t="n">
        <v>11151</v>
      </c>
      <c r="H1533" s="4" t="n">
        <v>5030</v>
      </c>
      <c r="I1533" s="3" t="n">
        <v>4172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21.4985</v>
      </c>
      <c r="O1533" s="8" t="n">
        <v>9.003200000000001</v>
      </c>
      <c r="P1533" s="3" t="n">
        <v>6.0387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267668</t>
        </is>
      </c>
      <c r="V1533" s="10" t="inlineStr">
        <is>
          <t>123735</t>
        </is>
      </c>
      <c r="W1533" s="3" t="inlineStr">
        <is>
          <t>70598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418.2</v>
      </c>
      <c r="AO1533" s="4" t="n">
        <v>415.2</v>
      </c>
      <c r="AP1533" s="3" t="n">
        <v>418.35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-0.9894310771306447</v>
      </c>
      <c r="E1534" s="2" t="n">
        <v>0.7419183889772047</v>
      </c>
      <c r="F1534" s="3" t="n">
        <v>4.734350341925311</v>
      </c>
      <c r="G1534" s="4" t="n">
        <v>154</v>
      </c>
      <c r="H1534" s="4" t="n">
        <v>336</v>
      </c>
      <c r="I1534" s="3" t="n">
        <v>955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0.0538</v>
      </c>
      <c r="O1534" s="8" t="n">
        <v>0.1726</v>
      </c>
      <c r="P1534" s="3" t="n">
        <v>0.4594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2229</t>
        </is>
      </c>
      <c r="V1534" s="10" t="inlineStr">
        <is>
          <t>8775</t>
        </is>
      </c>
      <c r="W1534" s="3" t="inlineStr">
        <is>
          <t>14005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132.09</v>
      </c>
      <c r="AO1534" s="4" t="n">
        <v>133.07</v>
      </c>
      <c r="AP1534" s="3" t="n">
        <v>139.37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1.397679324894523</v>
      </c>
      <c r="E1535" s="2" t="n">
        <v>-0.268747290853915</v>
      </c>
      <c r="F1535" s="3" t="n">
        <v>-6.493393602225317</v>
      </c>
      <c r="G1535" s="4" t="n">
        <v>1935</v>
      </c>
      <c r="H1535" s="4" t="n">
        <v>2402</v>
      </c>
      <c r="I1535" s="3" t="n">
        <v>3179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0.8337000000000001</v>
      </c>
      <c r="O1535" s="8" t="n">
        <v>1.6836</v>
      </c>
      <c r="P1535" s="3" t="n">
        <v>1.3254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5123</t>
        </is>
      </c>
      <c r="V1535" s="10" t="inlineStr">
        <is>
          <t>10023</t>
        </is>
      </c>
      <c r="W1535" s="3" t="inlineStr">
        <is>
          <t>10646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576.75</v>
      </c>
      <c r="AO1535" s="4" t="n">
        <v>575.2</v>
      </c>
      <c r="AP1535" s="3" t="n">
        <v>537.85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0.02880184331797345</v>
      </c>
      <c r="E1536" s="2" t="n">
        <v>-1.977157116805838</v>
      </c>
      <c r="F1536" s="3" t="n">
        <v>-0.9693527856653235</v>
      </c>
      <c r="G1536" s="4" t="n">
        <v>3026</v>
      </c>
      <c r="H1536" s="4" t="n">
        <v>1282</v>
      </c>
      <c r="I1536" s="3" t="n">
        <v>1241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1.3461</v>
      </c>
      <c r="O1536" s="8" t="n">
        <v>0.6692</v>
      </c>
      <c r="P1536" s="3" t="n">
        <v>0.36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29666</t>
        </is>
      </c>
      <c r="V1536" s="10" t="inlineStr">
        <is>
          <t>9475</t>
        </is>
      </c>
      <c r="W1536" s="3" t="inlineStr">
        <is>
          <t>7455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208.38</v>
      </c>
      <c r="AO1536" s="4" t="n">
        <v>204.26</v>
      </c>
      <c r="AP1536" s="3" t="n">
        <v>202.28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-1.238302962076965</v>
      </c>
      <c r="E1537" s="2" t="n">
        <v>-1.553038398518207</v>
      </c>
      <c r="F1537" s="3" t="n">
        <v>-1.3025544540126</v>
      </c>
      <c r="G1537" s="4" t="n">
        <v>6536</v>
      </c>
      <c r="H1537" s="4" t="n">
        <v>16425</v>
      </c>
      <c r="I1537" s="3" t="n">
        <v>5148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11.5196</v>
      </c>
      <c r="O1537" s="8" t="n">
        <v>31.0303</v>
      </c>
      <c r="P1537" s="3" t="n">
        <v>13.4203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436488</t>
        </is>
      </c>
      <c r="V1537" s="10" t="inlineStr">
        <is>
          <t>671171</t>
        </is>
      </c>
      <c r="W1537" s="3" t="inlineStr">
        <is>
          <t>163536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140.37</v>
      </c>
      <c r="AO1537" s="4" t="n">
        <v>138.19</v>
      </c>
      <c r="AP1537" s="3" t="n">
        <v>136.39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2.467721782590592</v>
      </c>
      <c r="E1539" s="2" t="n">
        <v>-1.260034549334415</v>
      </c>
      <c r="F1539" s="3" t="n">
        <v>1.234949058351343</v>
      </c>
      <c r="G1539" s="4" t="n">
        <v>25868</v>
      </c>
      <c r="H1539" s="4" t="n">
        <v>8538</v>
      </c>
      <c r="I1539" s="3" t="n">
        <v>16004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36.0993</v>
      </c>
      <c r="O1539" s="8" t="n">
        <v>8.7811</v>
      </c>
      <c r="P1539" s="3" t="n">
        <v>9.522400000000001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300497</t>
        </is>
      </c>
      <c r="V1539" s="10" t="inlineStr">
        <is>
          <t>77855</t>
        </is>
      </c>
      <c r="W1539" s="3" t="inlineStr">
        <is>
          <t>104118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492.05</v>
      </c>
      <c r="AO1539" s="4" t="n">
        <v>485.85</v>
      </c>
      <c r="AP1539" s="3" t="n">
        <v>491.85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-4.686966905492998</v>
      </c>
      <c r="E1540" s="2" t="n">
        <v>-0.2953152266320626</v>
      </c>
      <c r="F1540" s="3" t="n">
        <v>-3.240138221962931</v>
      </c>
      <c r="G1540" s="4" t="n">
        <v>293</v>
      </c>
      <c r="H1540" s="4" t="n">
        <v>87</v>
      </c>
      <c r="I1540" s="3" t="n">
        <v>180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0.542</v>
      </c>
      <c r="O1540" s="8" t="n">
        <v>0.0978</v>
      </c>
      <c r="P1540" s="3" t="n">
        <v>0.4244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22107</t>
        </is>
      </c>
      <c r="V1540" s="10" t="inlineStr">
        <is>
          <t>4194</t>
        </is>
      </c>
      <c r="W1540" s="3" t="inlineStr">
        <is>
          <t>16481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223.49</v>
      </c>
      <c r="AO1540" s="4" t="n">
        <v>222.83</v>
      </c>
      <c r="AP1540" s="3" t="n">
        <v>215.61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5.534064044702333</v>
      </c>
      <c r="E1541" s="2" t="n">
        <v>0.6109357499236417</v>
      </c>
      <c r="F1541" s="3" t="n">
        <v>11.93199068920149</v>
      </c>
      <c r="G1541" s="4" t="n">
        <v>35731</v>
      </c>
      <c r="H1541" s="4" t="n">
        <v>10778</v>
      </c>
      <c r="I1541" s="3" t="n">
        <v>181426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60.4862</v>
      </c>
      <c r="O1541" s="8" t="n">
        <v>12.7867</v>
      </c>
      <c r="P1541" s="3" t="n">
        <v>414.1423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1332613</t>
        </is>
      </c>
      <c r="V1541" s="10" t="inlineStr">
        <is>
          <t>375835</t>
        </is>
      </c>
      <c r="W1541" s="3" t="inlineStr">
        <is>
          <t>4358168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98.20999999999999</v>
      </c>
      <c r="AO1541" s="4" t="n">
        <v>98.81</v>
      </c>
      <c r="AP1541" s="3" t="n">
        <v>110.6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-0.3945337069014861</v>
      </c>
      <c r="E1542" s="2" t="n">
        <v>-0.3386911595866872</v>
      </c>
      <c r="F1542" s="3" t="n">
        <v>0.2880018432117966</v>
      </c>
      <c r="G1542" s="4" t="n">
        <v>2241</v>
      </c>
      <c r="H1542" s="4" t="n">
        <v>1504</v>
      </c>
      <c r="I1542" s="3" t="n">
        <v>1700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3.5476</v>
      </c>
      <c r="O1542" s="8" t="n">
        <v>2.498</v>
      </c>
      <c r="P1542" s="3" t="n">
        <v>2.7811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13397</t>
        </is>
      </c>
      <c r="V1542" s="10" t="inlineStr">
        <is>
          <t>8189</t>
        </is>
      </c>
      <c r="W1542" s="3" t="inlineStr">
        <is>
          <t>9743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871</v>
      </c>
      <c r="AO1542" s="4" t="n">
        <v>868.05</v>
      </c>
      <c r="AP1542" s="3" t="n">
        <v>870.55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0.5855735959542158</v>
      </c>
      <c r="E1543" s="2" t="n">
        <v>4.988092087853937</v>
      </c>
      <c r="F1543" s="3" t="n">
        <v>4.990548204158793</v>
      </c>
      <c r="G1543" s="4" t="n">
        <v>677</v>
      </c>
      <c r="H1543" s="4" t="n">
        <v>173</v>
      </c>
      <c r="I1543" s="3" t="n">
        <v>742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2.2414</v>
      </c>
      <c r="O1543" s="8" t="n">
        <v>1.3969</v>
      </c>
      <c r="P1543" s="3" t="n">
        <v>3.7223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-</t>
        </is>
      </c>
      <c r="V1543" s="10" t="inlineStr">
        <is>
          <t>-</t>
        </is>
      </c>
      <c r="W1543" s="3" t="inlineStr">
        <is>
          <t>-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377.9</v>
      </c>
      <c r="AO1543" s="4" t="n">
        <v>396.75</v>
      </c>
      <c r="AP1543" s="3" t="n">
        <v>416.55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3.784786641929495</v>
      </c>
      <c r="E1544" s="2" t="n">
        <v>-0.2145155523775352</v>
      </c>
      <c r="F1544" s="3" t="n">
        <v>1.254030813328556</v>
      </c>
      <c r="G1544" s="4" t="n">
        <v>2425</v>
      </c>
      <c r="H1544" s="4" t="n">
        <v>1099</v>
      </c>
      <c r="I1544" s="3" t="n">
        <v>2829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5.928400000000001</v>
      </c>
      <c r="O1544" s="8" t="n">
        <v>1.3463</v>
      </c>
      <c r="P1544" s="3" t="n">
        <v>5.7237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132660</t>
        </is>
      </c>
      <c r="V1544" s="10" t="inlineStr">
        <is>
          <t>25482</t>
        </is>
      </c>
      <c r="W1544" s="3" t="inlineStr">
        <is>
          <t>135311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279.7</v>
      </c>
      <c r="AO1544" s="4" t="n">
        <v>279.1</v>
      </c>
      <c r="AP1544" s="3" t="n">
        <v>282.6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-1.521843880501121</v>
      </c>
      <c r="E1545" s="2" t="n">
        <v>0.4362895005096812</v>
      </c>
      <c r="F1545" s="3" t="n">
        <v>2.508931471256904</v>
      </c>
      <c r="G1545" s="4" t="n">
        <v>12661</v>
      </c>
      <c r="H1545" s="4" t="n">
        <v>11397</v>
      </c>
      <c r="I1545" s="3" t="n">
        <v>26719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12.3965</v>
      </c>
      <c r="O1545" s="8" t="n">
        <v>8.306100000000001</v>
      </c>
      <c r="P1545" s="3" t="n">
        <v>35.8709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223667</t>
        </is>
      </c>
      <c r="V1545" s="10" t="inlineStr">
        <is>
          <t>122404</t>
        </is>
      </c>
      <c r="W1545" s="3" t="inlineStr">
        <is>
          <t>504895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245.25</v>
      </c>
      <c r="AO1545" s="4" t="n">
        <v>246.32</v>
      </c>
      <c r="AP1545" s="3" t="n">
        <v>252.5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-1.55893536121673</v>
      </c>
      <c r="E1546" s="2" t="n">
        <v>-0.2317497103128709</v>
      </c>
      <c r="F1546" s="3" t="n">
        <v>0.8904374758033311</v>
      </c>
      <c r="G1546" s="4" t="n">
        <v>288</v>
      </c>
      <c r="H1546" s="4" t="n">
        <v>167</v>
      </c>
      <c r="I1546" s="3" t="n">
        <v>174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0.06519999999999999</v>
      </c>
      <c r="O1546" s="8" t="n">
        <v>0.0333</v>
      </c>
      <c r="P1546" s="3" t="n">
        <v>0.0232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20848</t>
        </is>
      </c>
      <c r="V1546" s="10" t="inlineStr">
        <is>
          <t>11493</t>
        </is>
      </c>
      <c r="W1546" s="3" t="inlineStr">
        <is>
          <t>8047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25.89</v>
      </c>
      <c r="AO1546" s="4" t="n">
        <v>25.83</v>
      </c>
      <c r="AP1546" s="3" t="n">
        <v>26.06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-5.22836538461539</v>
      </c>
      <c r="E1547" s="2" t="n">
        <v>-0.443880786303109</v>
      </c>
      <c r="F1547" s="3" t="n">
        <v>-5.780254777070057</v>
      </c>
      <c r="G1547" s="4" t="n">
        <v>961</v>
      </c>
      <c r="H1547" s="4" t="n">
        <v>546</v>
      </c>
      <c r="I1547" s="3" t="n">
        <v>1396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0.3085</v>
      </c>
      <c r="O1547" s="8" t="n">
        <v>0.2681</v>
      </c>
      <c r="P1547" s="3" t="n">
        <v>0.745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34853</t>
        </is>
      </c>
      <c r="V1547" s="10" t="inlineStr">
        <is>
          <t>27279</t>
        </is>
      </c>
      <c r="W1547" s="3" t="inlineStr">
        <is>
          <t>95018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63.08</v>
      </c>
      <c r="AO1547" s="4" t="n">
        <v>62.8</v>
      </c>
      <c r="AP1547" s="3" t="n">
        <v>59.17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3.277927384158227</v>
      </c>
      <c r="E1548" s="2" t="n">
        <v>-0.6114008271893503</v>
      </c>
      <c r="F1548" s="3" t="n">
        <v>0.68753392437126</v>
      </c>
      <c r="G1548" s="4" t="n">
        <v>183547</v>
      </c>
      <c r="H1548" s="4" t="n">
        <v>15320</v>
      </c>
      <c r="I1548" s="3" t="n">
        <v>14570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613.2306</v>
      </c>
      <c r="O1548" s="8" t="n">
        <v>28.0952</v>
      </c>
      <c r="P1548" s="3" t="n">
        <v>23.3831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1869351</t>
        </is>
      </c>
      <c r="V1548" s="10" t="inlineStr">
        <is>
          <t>197263</t>
        </is>
      </c>
      <c r="W1548" s="3" t="inlineStr">
        <is>
          <t>207691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556.1</v>
      </c>
      <c r="AO1548" s="4" t="n">
        <v>552.7</v>
      </c>
      <c r="AP1548" s="3" t="n">
        <v>556.5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-0.6949900284039402</v>
      </c>
      <c r="E1549" s="2" t="n">
        <v>-0.5172833495618306</v>
      </c>
      <c r="F1549" s="3" t="n">
        <v>-0.5811463877164006</v>
      </c>
      <c r="G1549" s="4" t="n">
        <v>488</v>
      </c>
      <c r="H1549" s="4" t="n">
        <v>321</v>
      </c>
      <c r="I1549" s="3" t="n">
        <v>709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0.4143</v>
      </c>
      <c r="O1549" s="8" t="n">
        <v>0.2547</v>
      </c>
      <c r="P1549" s="3" t="n">
        <v>0.5716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3479</t>
        </is>
      </c>
      <c r="V1549" s="10" t="inlineStr">
        <is>
          <t>1751</t>
        </is>
      </c>
      <c r="W1549" s="3" t="inlineStr">
        <is>
          <t>4791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821.6</v>
      </c>
      <c r="AO1549" s="4" t="n">
        <v>817.35</v>
      </c>
      <c r="AP1549" s="3" t="n">
        <v>812.6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-6.298600311041995</v>
      </c>
      <c r="E1550" s="2" t="n">
        <v>0.6994665085951366</v>
      </c>
      <c r="F1550" s="3" t="n">
        <v>2.178008005651048</v>
      </c>
      <c r="G1550" s="4" t="n">
        <v>4734</v>
      </c>
      <c r="H1550" s="4" t="n">
        <v>1917</v>
      </c>
      <c r="I1550" s="3" t="n">
        <v>3044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6.4963</v>
      </c>
      <c r="O1550" s="8" t="n">
        <v>2.553</v>
      </c>
      <c r="P1550" s="3" t="n">
        <v>2.7371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86278</t>
        </is>
      </c>
      <c r="V1550" s="10" t="inlineStr">
        <is>
          <t>38497</t>
        </is>
      </c>
      <c r="W1550" s="3" t="inlineStr">
        <is>
          <t>34266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421.75</v>
      </c>
      <c r="AO1550" s="4" t="n">
        <v>424.7</v>
      </c>
      <c r="AP1550" s="3" t="n">
        <v>433.95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-2.495840266222957</v>
      </c>
      <c r="E1551" s="2" t="n">
        <v>-0.6915753547691847</v>
      </c>
      <c r="F1551" s="3" t="n">
        <v>-1.00388893913358</v>
      </c>
      <c r="G1551" s="4" t="n">
        <v>7529</v>
      </c>
      <c r="H1551" s="4" t="n">
        <v>5076</v>
      </c>
      <c r="I1551" s="3" t="n">
        <v>10698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3.7296</v>
      </c>
      <c r="O1551" s="8" t="n">
        <v>3.0847</v>
      </c>
      <c r="P1551" s="3" t="n">
        <v>7.5313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168002</t>
        </is>
      </c>
      <c r="V1551" s="10" t="inlineStr">
        <is>
          <t>155052</t>
        </is>
      </c>
      <c r="W1551" s="3" t="inlineStr">
        <is>
          <t>375720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111.34</v>
      </c>
      <c r="AO1551" s="4" t="n">
        <v>110.57</v>
      </c>
      <c r="AP1551" s="3" t="n">
        <v>109.46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1.666666666666668</v>
      </c>
      <c r="E1552" s="2" t="n">
        <v>0.8196721311475417</v>
      </c>
      <c r="F1552" s="3" t="n">
        <v>0</v>
      </c>
      <c r="G1552" s="4" t="n">
        <v>236</v>
      </c>
      <c r="H1552" s="4" t="n">
        <v>145</v>
      </c>
      <c r="I1552" s="3" t="n">
        <v>124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0.0379</v>
      </c>
      <c r="O1552" s="8" t="n">
        <v>0.025</v>
      </c>
      <c r="P1552" s="3" t="n">
        <v>0.0028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184333</t>
        </is>
      </c>
      <c r="V1552" s="10" t="inlineStr">
        <is>
          <t>137201</t>
        </is>
      </c>
      <c r="W1552" s="3" t="inlineStr">
        <is>
          <t>21936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1.22</v>
      </c>
      <c r="AO1552" s="4" t="n">
        <v>1.23</v>
      </c>
      <c r="AP1552" s="3" t="n">
        <v>1.23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1.40984908657665</v>
      </c>
      <c r="E1553" s="2" t="n">
        <v>-0.7832386919913815</v>
      </c>
      <c r="F1553" s="3" t="n">
        <v>11.60449970396684</v>
      </c>
      <c r="G1553" s="4" t="n">
        <v>305</v>
      </c>
      <c r="H1553" s="4" t="n">
        <v>251</v>
      </c>
      <c r="I1553" s="3" t="n">
        <v>4012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0.09810000000000001</v>
      </c>
      <c r="O1553" s="8" t="n">
        <v>0.0549</v>
      </c>
      <c r="P1553" s="3" t="n">
        <v>1.3642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15701</t>
        </is>
      </c>
      <c r="V1553" s="10" t="inlineStr">
        <is>
          <t>8496</t>
        </is>
      </c>
      <c r="W1553" s="3" t="inlineStr">
        <is>
          <t>94202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51.07</v>
      </c>
      <c r="AO1553" s="4" t="n">
        <v>50.67</v>
      </c>
      <c r="AP1553" s="3" t="n">
        <v>56.55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-0.8114708894666317</v>
      </c>
      <c r="E1554" s="2" t="n">
        <v>0.0714853057982598</v>
      </c>
      <c r="F1554" s="3" t="n">
        <v>0.3333597904595458</v>
      </c>
      <c r="G1554" s="4" t="n">
        <v>1834</v>
      </c>
      <c r="H1554" s="4" t="n">
        <v>1393</v>
      </c>
      <c r="I1554" s="3" t="n">
        <v>2181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1.297</v>
      </c>
      <c r="O1554" s="8" t="n">
        <v>0.8994</v>
      </c>
      <c r="P1554" s="3" t="n">
        <v>1.6072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13088</t>
        </is>
      </c>
      <c r="V1554" s="10" t="inlineStr">
        <is>
          <t>8251</t>
        </is>
      </c>
      <c r="W1554" s="3" t="inlineStr">
        <is>
          <t>11327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629.5</v>
      </c>
      <c r="AO1554" s="4" t="n">
        <v>629.95</v>
      </c>
      <c r="AP1554" s="3" t="n">
        <v>632.05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-1.624167614097775</v>
      </c>
      <c r="E1555" s="2" t="n">
        <v>-0.9410599306587424</v>
      </c>
      <c r="F1555" s="3" t="n">
        <v>3.066666666666672</v>
      </c>
      <c r="G1555" s="4" t="n">
        <v>493</v>
      </c>
      <c r="H1555" s="4" t="n">
        <v>503</v>
      </c>
      <c r="I1555" s="3" t="n">
        <v>1343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0.1964</v>
      </c>
      <c r="O1555" s="8" t="n">
        <v>0.2024</v>
      </c>
      <c r="P1555" s="3" t="n">
        <v>0.4681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20197</t>
        </is>
      </c>
      <c r="V1555" s="10" t="inlineStr">
        <is>
          <t>23819</t>
        </is>
      </c>
      <c r="W1555" s="3" t="inlineStr">
        <is>
          <t>49016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60.57</v>
      </c>
      <c r="AO1555" s="4" t="n">
        <v>60</v>
      </c>
      <c r="AP1555" s="3" t="n">
        <v>61.84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-1.28381476386979</v>
      </c>
      <c r="E1556" s="2" t="n">
        <v>-3.189348196315223</v>
      </c>
      <c r="F1556" s="3" t="n">
        <v>-0.6396929473852527</v>
      </c>
      <c r="G1556" s="4" t="n">
        <v>3713</v>
      </c>
      <c r="H1556" s="4" t="n">
        <v>3435</v>
      </c>
      <c r="I1556" s="3" t="n">
        <v>4261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2.5851</v>
      </c>
      <c r="O1556" s="8" t="n">
        <v>2.572</v>
      </c>
      <c r="P1556" s="3" t="n">
        <v>1.7214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170147</t>
        </is>
      </c>
      <c r="V1556" s="10" t="inlineStr">
        <is>
          <t>265428</t>
        </is>
      </c>
      <c r="W1556" s="3" t="inlineStr">
        <is>
          <t>176092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64.59</v>
      </c>
      <c r="AO1556" s="4" t="n">
        <v>62.53</v>
      </c>
      <c r="AP1556" s="3" t="n">
        <v>62.13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0.6782055810667544</v>
      </c>
      <c r="E1557" s="2" t="n">
        <v>-2.876991088344678</v>
      </c>
      <c r="F1557" s="3" t="n">
        <v>-0.404595043710708</v>
      </c>
      <c r="G1557" s="4" t="n">
        <v>14263</v>
      </c>
      <c r="H1557" s="4" t="n">
        <v>6973</v>
      </c>
      <c r="I1557" s="3" t="n">
        <v>6577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21.3259</v>
      </c>
      <c r="O1557" s="8" t="n">
        <v>10.8704</v>
      </c>
      <c r="P1557" s="3" t="n">
        <v>7.624700000000001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103957</t>
        </is>
      </c>
      <c r="V1557" s="10" t="inlineStr">
        <is>
          <t>83003</t>
        </is>
      </c>
      <c r="W1557" s="3" t="inlineStr">
        <is>
          <t>59794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712.55</v>
      </c>
      <c r="AO1557" s="4" t="n">
        <v>692.05</v>
      </c>
      <c r="AP1557" s="3" t="n">
        <v>689.25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-0.9339446425539142</v>
      </c>
      <c r="E1558" s="2" t="n">
        <v>-1.726945491943766</v>
      </c>
      <c r="F1558" s="3" t="n">
        <v>0.7456503728251824</v>
      </c>
      <c r="G1558" s="4" t="n">
        <v>1442</v>
      </c>
      <c r="H1558" s="4" t="n">
        <v>1318</v>
      </c>
      <c r="I1558" s="3" t="n">
        <v>1074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1.3714</v>
      </c>
      <c r="O1558" s="8" t="n">
        <v>1.0825</v>
      </c>
      <c r="P1558" s="3" t="n">
        <v>1.1985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3187</t>
        </is>
      </c>
      <c r="V1558" s="10" t="inlineStr">
        <is>
          <t>2638</t>
        </is>
      </c>
      <c r="W1558" s="3" t="inlineStr">
        <is>
          <t>2703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2333.6</v>
      </c>
      <c r="AO1558" s="4" t="n">
        <v>2293.3</v>
      </c>
      <c r="AP1558" s="3" t="n">
        <v>2310.4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-1.078877966914416</v>
      </c>
      <c r="E1559" s="2" t="n">
        <v>0.1696558410082411</v>
      </c>
      <c r="F1559" s="3" t="n">
        <v>-1.13718848294217</v>
      </c>
      <c r="G1559" s="4" t="n">
        <v>70848</v>
      </c>
      <c r="H1559" s="4" t="n">
        <v>41543</v>
      </c>
      <c r="I1559" s="3" t="n">
        <v>64115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177.9666</v>
      </c>
      <c r="O1559" s="8" t="n">
        <v>85.74690000000001</v>
      </c>
      <c r="P1559" s="3" t="n">
        <v>147.269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12214132</t>
        </is>
      </c>
      <c r="V1559" s="10" t="inlineStr">
        <is>
          <t>6373060</t>
        </is>
      </c>
      <c r="W1559" s="3" t="inlineStr">
        <is>
          <t>11888255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41.26</v>
      </c>
      <c r="AO1559" s="4" t="n">
        <v>41.33</v>
      </c>
      <c r="AP1559" s="3" t="n">
        <v>40.86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1.801724874050038</v>
      </c>
      <c r="E1560" s="2" t="n">
        <v>-5.81278309008555</v>
      </c>
      <c r="F1560" s="3" t="n">
        <v>0.4452756256122539</v>
      </c>
      <c r="G1560" s="4" t="n">
        <v>3285</v>
      </c>
      <c r="H1560" s="4" t="n">
        <v>2556</v>
      </c>
      <c r="I1560" s="3" t="n">
        <v>1179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1.1777</v>
      </c>
      <c r="O1560" s="8" t="n">
        <v>1.5688</v>
      </c>
      <c r="P1560" s="3" t="n">
        <v>0.8572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49038</t>
        </is>
      </c>
      <c r="V1560" s="10" t="inlineStr">
        <is>
          <t>85953</t>
        </is>
      </c>
      <c r="W1560" s="3" t="inlineStr">
        <is>
          <t>47947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119.22</v>
      </c>
      <c r="AO1560" s="4" t="n">
        <v>112.29</v>
      </c>
      <c r="AP1560" s="3" t="n">
        <v>112.79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0.05149330587022662</v>
      </c>
      <c r="E1561" s="2" t="n">
        <v>-0.6690684508491971</v>
      </c>
      <c r="F1561" s="3" t="n">
        <v>-4.248704663212437</v>
      </c>
      <c r="G1561" s="4" t="n">
        <v>242</v>
      </c>
      <c r="H1561" s="4" t="n">
        <v>1295</v>
      </c>
      <c r="I1561" s="3" t="n">
        <v>778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0.1114</v>
      </c>
      <c r="O1561" s="8" t="n">
        <v>0.2735</v>
      </c>
      <c r="P1561" s="3" t="n">
        <v>0.2221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31290</t>
        </is>
      </c>
      <c r="V1561" s="10" t="inlineStr">
        <is>
          <t>63374</t>
        </is>
      </c>
      <c r="W1561" s="3" t="inlineStr">
        <is>
          <t>90670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19.43</v>
      </c>
      <c r="AO1561" s="4" t="n">
        <v>19.3</v>
      </c>
      <c r="AP1561" s="3" t="n">
        <v>18.48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-0.1892595221197093</v>
      </c>
      <c r="E1562" s="2" t="n">
        <v>-1.179189381369985</v>
      </c>
      <c r="F1562" s="3" t="n">
        <v>-0.3777657852131651</v>
      </c>
      <c r="G1562" s="4" t="n">
        <v>824</v>
      </c>
      <c r="H1562" s="4" t="n">
        <v>1124</v>
      </c>
      <c r="I1562" s="3" t="n">
        <v>810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1.3266</v>
      </c>
      <c r="O1562" s="8" t="n">
        <v>1.274</v>
      </c>
      <c r="P1562" s="3" t="n">
        <v>1.2354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10809</t>
        </is>
      </c>
      <c r="V1562" s="10" t="inlineStr">
        <is>
          <t>8114</t>
        </is>
      </c>
      <c r="W1562" s="3" t="inlineStr">
        <is>
          <t>7629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843.8</v>
      </c>
      <c r="AO1562" s="4" t="n">
        <v>833.85</v>
      </c>
      <c r="AP1562" s="3" t="n">
        <v>830.7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-2.08482079108952</v>
      </c>
      <c r="E1563" s="2" t="n">
        <v>0.131252734431964</v>
      </c>
      <c r="F1563" s="3" t="n">
        <v>0.786484124672295</v>
      </c>
      <c r="G1563" s="4" t="n">
        <v>11792</v>
      </c>
      <c r="H1563" s="4" t="n">
        <v>7990</v>
      </c>
      <c r="I1563" s="3" t="n">
        <v>7004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17.6774</v>
      </c>
      <c r="O1563" s="8" t="n">
        <v>12.8109</v>
      </c>
      <c r="P1563" s="3" t="n">
        <v>9.235100000000001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62150</t>
        </is>
      </c>
      <c r="V1563" s="10" t="inlineStr">
        <is>
          <t>39913</t>
        </is>
      </c>
      <c r="W1563" s="3" t="inlineStr">
        <is>
          <t>32824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1371.4</v>
      </c>
      <c r="AO1563" s="4" t="n">
        <v>1373.2</v>
      </c>
      <c r="AP1563" s="3" t="n">
        <v>1384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-4.164488586861824</v>
      </c>
      <c r="E1564" s="2" t="n">
        <v>-2.090909090909089</v>
      </c>
      <c r="F1564" s="3" t="n">
        <v>-2.414113277623035</v>
      </c>
      <c r="G1564" s="4" t="n">
        <v>1822</v>
      </c>
      <c r="H1564" s="4" t="n">
        <v>1158</v>
      </c>
      <c r="I1564" s="3" t="n">
        <v>1881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0.4209000000000001</v>
      </c>
      <c r="O1564" s="8" t="n">
        <v>0.2405</v>
      </c>
      <c r="P1564" s="3" t="n">
        <v>0.3435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40237</t>
        </is>
      </c>
      <c r="V1564" s="10" t="inlineStr">
        <is>
          <t>22888</t>
        </is>
      </c>
      <c r="W1564" s="3" t="inlineStr">
        <is>
          <t>34328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55</v>
      </c>
      <c r="AO1564" s="4" t="n">
        <v>53.85</v>
      </c>
      <c r="AP1564" s="3" t="n">
        <v>52.55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0.645122025439719</v>
      </c>
      <c r="E1565" s="2" t="n">
        <v>-2.195077704541329</v>
      </c>
      <c r="F1565" s="3" t="n">
        <v>-0.4142450847038555</v>
      </c>
      <c r="G1565" s="4" t="n">
        <v>1642</v>
      </c>
      <c r="H1565" s="4" t="n">
        <v>481</v>
      </c>
      <c r="I1565" s="3" t="n">
        <v>702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1.564</v>
      </c>
      <c r="O1565" s="8" t="n">
        <v>0.3764</v>
      </c>
      <c r="P1565" s="3" t="n">
        <v>0.3392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65923</t>
        </is>
      </c>
      <c r="V1565" s="10" t="inlineStr">
        <is>
          <t>16669</t>
        </is>
      </c>
      <c r="W1565" s="3" t="inlineStr">
        <is>
          <t>13250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165.37</v>
      </c>
      <c r="AO1565" s="4" t="n">
        <v>161.74</v>
      </c>
      <c r="AP1565" s="3" t="n">
        <v>161.07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-1.302971261568442</v>
      </c>
      <c r="E1566" s="2" t="n">
        <v>1.061073411474401</v>
      </c>
      <c r="F1566" s="3" t="n">
        <v>0.732511292882432</v>
      </c>
      <c r="G1566" s="4" t="n">
        <v>1751</v>
      </c>
      <c r="H1566" s="4" t="n">
        <v>3237</v>
      </c>
      <c r="I1566" s="3" t="n">
        <v>3901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2.3122</v>
      </c>
      <c r="O1566" s="8" t="n">
        <v>3.4621</v>
      </c>
      <c r="P1566" s="3" t="n">
        <v>5.873200000000001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17488</t>
        </is>
      </c>
      <c r="V1566" s="10" t="inlineStr">
        <is>
          <t>47149</t>
        </is>
      </c>
      <c r="W1566" s="3" t="inlineStr">
        <is>
          <t>96554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405.25</v>
      </c>
      <c r="AO1566" s="4" t="n">
        <v>409.55</v>
      </c>
      <c r="AP1566" s="3" t="n">
        <v>412.55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-1.795295088732971</v>
      </c>
      <c r="E1567" s="2" t="n">
        <v>-1.702038243328435</v>
      </c>
      <c r="F1567" s="3" t="n">
        <v>-0.2992731936725108</v>
      </c>
      <c r="G1567" s="4" t="n">
        <v>9790</v>
      </c>
      <c r="H1567" s="4" t="n">
        <v>12239</v>
      </c>
      <c r="I1567" s="3" t="n">
        <v>18430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6.417000000000001</v>
      </c>
      <c r="O1567" s="8" t="n">
        <v>7.2629</v>
      </c>
      <c r="P1567" s="3" t="n">
        <v>10.0997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623899</t>
        </is>
      </c>
      <c r="V1567" s="10" t="inlineStr">
        <is>
          <t>853948</t>
        </is>
      </c>
      <c r="W1567" s="3" t="inlineStr">
        <is>
          <t>969300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47.59</v>
      </c>
      <c r="AO1567" s="4" t="n">
        <v>46.78</v>
      </c>
      <c r="AP1567" s="3" t="n">
        <v>46.64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-0.4840271055179159</v>
      </c>
      <c r="E1568" s="2" t="n">
        <v>-0.4863813229571881</v>
      </c>
      <c r="F1568" s="3" t="n">
        <v>0.1955034213098688</v>
      </c>
      <c r="G1568" s="4" t="n">
        <v>15712</v>
      </c>
      <c r="H1568" s="4" t="n">
        <v>11905</v>
      </c>
      <c r="I1568" s="3" t="n">
        <v>13818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14.7231</v>
      </c>
      <c r="O1568" s="8" t="n">
        <v>8.2143</v>
      </c>
      <c r="P1568" s="3" t="n">
        <v>12.1193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5347457</t>
        </is>
      </c>
      <c r="V1568" s="10" t="inlineStr">
        <is>
          <t>3712974</t>
        </is>
      </c>
      <c r="W1568" s="3" t="inlineStr">
        <is>
          <t>4638630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10.28</v>
      </c>
      <c r="AO1568" s="4" t="n">
        <v>10.23</v>
      </c>
      <c r="AP1568" s="3" t="n">
        <v>10.25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-1.177940389077287</v>
      </c>
      <c r="E1569" s="2" t="n">
        <v>2.049846487267482</v>
      </c>
      <c r="F1569" s="3" t="n">
        <v>3.959826564020878</v>
      </c>
      <c r="G1569" s="4" t="n">
        <v>105</v>
      </c>
      <c r="H1569" s="4" t="n">
        <v>701</v>
      </c>
      <c r="I1569" s="3" t="n">
        <v>1105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0.0851</v>
      </c>
      <c r="O1569" s="8" t="n">
        <v>0.351</v>
      </c>
      <c r="P1569" s="3" t="n">
        <v>0.8756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2974</t>
        </is>
      </c>
      <c r="V1569" s="10" t="inlineStr">
        <is>
          <t>8634</t>
        </is>
      </c>
      <c r="W1569" s="3" t="inlineStr">
        <is>
          <t>22397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221.48</v>
      </c>
      <c r="AO1569" s="4" t="n">
        <v>226.02</v>
      </c>
      <c r="AP1569" s="3" t="n">
        <v>234.97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-0.9628610729023301</v>
      </c>
      <c r="E1570" s="2" t="n">
        <v>0.2777777777777719</v>
      </c>
      <c r="F1570" s="3" t="n">
        <v>0.2770083102493139</v>
      </c>
      <c r="G1570" s="4" t="n">
        <v>270</v>
      </c>
      <c r="H1570" s="4" t="n">
        <v>189</v>
      </c>
      <c r="I1570" s="3" t="n">
        <v>231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0.0386</v>
      </c>
      <c r="O1570" s="8" t="n">
        <v>0.0177</v>
      </c>
      <c r="P1570" s="3" t="n">
        <v>0.0454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37418</t>
        </is>
      </c>
      <c r="V1570" s="10" t="inlineStr">
        <is>
          <t>20202</t>
        </is>
      </c>
      <c r="W1570" s="3" t="inlineStr">
        <is>
          <t>53356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7.2</v>
      </c>
      <c r="AO1570" s="4" t="n">
        <v>7.22</v>
      </c>
      <c r="AP1570" s="3" t="n">
        <v>7.24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2.180637179090623</v>
      </c>
      <c r="E1571" s="2" t="n">
        <v>0.2118964734372644</v>
      </c>
      <c r="F1571" s="3" t="n">
        <v>-1.434828575743828</v>
      </c>
      <c r="G1571" s="4" t="n">
        <v>1865</v>
      </c>
      <c r="H1571" s="4" t="n">
        <v>1267</v>
      </c>
      <c r="I1571" s="3" t="n">
        <v>1010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1.6651</v>
      </c>
      <c r="O1571" s="8" t="n">
        <v>0.8433</v>
      </c>
      <c r="P1571" s="3" t="n">
        <v>0.4052000000000001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54476</t>
        </is>
      </c>
      <c r="V1571" s="10" t="inlineStr">
        <is>
          <t>44213</t>
        </is>
      </c>
      <c r="W1571" s="3" t="inlineStr">
        <is>
          <t>20353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132.14</v>
      </c>
      <c r="AO1571" s="4" t="n">
        <v>132.42</v>
      </c>
      <c r="AP1571" s="3" t="n">
        <v>130.52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-1.380522088353414</v>
      </c>
      <c r="E1572" s="2" t="n">
        <v>0.6312038686688771</v>
      </c>
      <c r="F1572" s="3" t="n">
        <v>-2.220648490060188</v>
      </c>
      <c r="G1572" s="4" t="n">
        <v>2802</v>
      </c>
      <c r="H1572" s="4" t="n">
        <v>1660</v>
      </c>
      <c r="I1572" s="3" t="n">
        <v>2995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4.2632</v>
      </c>
      <c r="O1572" s="8" t="n">
        <v>1.655</v>
      </c>
      <c r="P1572" s="3" t="n">
        <v>1.7662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101077</t>
        </is>
      </c>
      <c r="V1572" s="10" t="inlineStr">
        <is>
          <t>29703</t>
        </is>
      </c>
      <c r="W1572" s="3" t="inlineStr">
        <is>
          <t>60526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196.45</v>
      </c>
      <c r="AO1572" s="4" t="n">
        <v>197.69</v>
      </c>
      <c r="AP1572" s="3" t="n">
        <v>193.3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-0.1604492579221787</v>
      </c>
      <c r="E1573" s="2" t="n">
        <v>-2.370429891522699</v>
      </c>
      <c r="F1573" s="3" t="n">
        <v>-0.2880658436214003</v>
      </c>
      <c r="G1573" s="4" t="n">
        <v>1305</v>
      </c>
      <c r="H1573" s="4" t="n">
        <v>1506</v>
      </c>
      <c r="I1573" s="3" t="n">
        <v>1808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1.048</v>
      </c>
      <c r="O1573" s="8" t="n">
        <v>0.8647</v>
      </c>
      <c r="P1573" s="3" t="n">
        <v>0.9494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243602</t>
        </is>
      </c>
      <c r="V1573" s="10" t="inlineStr">
        <is>
          <t>178833</t>
        </is>
      </c>
      <c r="W1573" s="3" t="inlineStr">
        <is>
          <t>202603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24.89</v>
      </c>
      <c r="AO1573" s="4" t="n">
        <v>24.3</v>
      </c>
      <c r="AP1573" s="3" t="n">
        <v>24.23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-2.017771195853404</v>
      </c>
      <c r="E1574" s="2" t="n">
        <v>1.029661817494813</v>
      </c>
      <c r="F1574" s="3" t="n">
        <v>1.365123889668061</v>
      </c>
      <c r="G1574" s="4" t="n">
        <v>6234</v>
      </c>
      <c r="H1574" s="4" t="n">
        <v>9429</v>
      </c>
      <c r="I1574" s="3" t="n">
        <v>4979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5.8805</v>
      </c>
      <c r="O1574" s="8" t="n">
        <v>13.1155</v>
      </c>
      <c r="P1574" s="3" t="n">
        <v>8.7279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63371</t>
        </is>
      </c>
      <c r="V1574" s="10" t="inlineStr">
        <is>
          <t>118013</t>
        </is>
      </c>
      <c r="W1574" s="3" t="inlineStr">
        <is>
          <t>79527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529.3</v>
      </c>
      <c r="AO1574" s="4" t="n">
        <v>534.75</v>
      </c>
      <c r="AP1574" s="3" t="n">
        <v>542.05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4.997025580011904</v>
      </c>
      <c r="E1575" s="2" t="n">
        <v>4.985835694050992</v>
      </c>
      <c r="F1575" s="3" t="n">
        <v>4.982910595430826</v>
      </c>
      <c r="G1575" s="4" t="n">
        <v>14</v>
      </c>
      <c r="H1575" s="4" t="n">
        <v>4294</v>
      </c>
      <c r="I1575" s="3" t="n">
        <v>61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0.0259</v>
      </c>
      <c r="O1575" s="8" t="n">
        <v>0.1158</v>
      </c>
      <c r="P1575" s="3" t="n">
        <v>0.144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-</t>
        </is>
      </c>
      <c r="V1575" s="10" t="inlineStr">
        <is>
          <t>-</t>
        </is>
      </c>
      <c r="W1575" s="3" t="inlineStr">
        <is>
          <t>-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52.95</v>
      </c>
      <c r="AO1575" s="4" t="n">
        <v>55.59</v>
      </c>
      <c r="AP1575" s="3" t="n">
        <v>58.36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-0.6480164374901253</v>
      </c>
      <c r="E1576" s="2" t="n">
        <v>2.147629653197582</v>
      </c>
      <c r="F1576" s="3" t="n">
        <v>1.853293879458025</v>
      </c>
      <c r="G1576" s="4" t="n">
        <v>45199</v>
      </c>
      <c r="H1576" s="4" t="n">
        <v>57419</v>
      </c>
      <c r="I1576" s="3" t="n">
        <v>105213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114.2123</v>
      </c>
      <c r="O1576" s="8" t="n">
        <v>229.3034</v>
      </c>
      <c r="P1576" s="3" t="n">
        <v>433.0478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1088679</t>
        </is>
      </c>
      <c r="V1576" s="10" t="inlineStr">
        <is>
          <t>1563870</t>
        </is>
      </c>
      <c r="W1576" s="3" t="inlineStr">
        <is>
          <t>2412414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786500</v>
      </c>
      <c r="AC1576" s="5" t="n">
        <v>1357125</v>
      </c>
      <c r="AD1576" s="4" t="n">
        <v>1692</v>
      </c>
      <c r="AE1576" s="4" t="n">
        <v>2029</v>
      </c>
      <c r="AF1576" s="5" t="n">
        <v>3346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309.15</v>
      </c>
      <c r="AL1576" s="4" t="n">
        <v>316.5</v>
      </c>
      <c r="AM1576" s="5" t="n">
        <v>322.9</v>
      </c>
      <c r="AN1576" s="4" t="n">
        <v>314.3</v>
      </c>
      <c r="AO1576" s="4" t="n">
        <v>321.05</v>
      </c>
      <c r="AP1576" s="3" t="n">
        <v>327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-0.1724633515377884</v>
      </c>
      <c r="E1577" s="2" t="n">
        <v>-5.441980996256849</v>
      </c>
      <c r="F1577" s="3" t="n">
        <v>-9.987819732034092</v>
      </c>
      <c r="G1577" s="4" t="n">
        <v>64</v>
      </c>
      <c r="H1577" s="4" t="n">
        <v>408</v>
      </c>
      <c r="I1577" s="3" t="n">
        <v>572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0.0559</v>
      </c>
      <c r="O1577" s="8" t="n">
        <v>0.9939</v>
      </c>
      <c r="P1577" s="3" t="n">
        <v>0.5232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1230</t>
        </is>
      </c>
      <c r="V1577" s="10" t="inlineStr">
        <is>
          <t>25513</t>
        </is>
      </c>
      <c r="W1577" s="3" t="inlineStr">
        <is>
          <t>15203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347.3</v>
      </c>
      <c r="AO1577" s="4" t="n">
        <v>328.4</v>
      </c>
      <c r="AP1577" s="3" t="n">
        <v>295.6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-3.333333333333333</v>
      </c>
      <c r="E1578" s="2" t="n">
        <v>-3.776683087027907</v>
      </c>
      <c r="F1578" s="3" t="n">
        <v>4.266211604095563</v>
      </c>
      <c r="G1578" s="4" t="n">
        <v>21</v>
      </c>
      <c r="H1578" s="4" t="n">
        <v>26</v>
      </c>
      <c r="I1578" s="3" t="n">
        <v>22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0.0068</v>
      </c>
      <c r="O1578" s="8" t="n">
        <v>0.0075</v>
      </c>
      <c r="P1578" s="3" t="n">
        <v>0.0027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6.09</v>
      </c>
      <c r="AO1578" s="4" t="n">
        <v>5.86</v>
      </c>
      <c r="AP1578" s="3" t="n">
        <v>6.11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1.608579088471847</v>
      </c>
      <c r="E1579" s="2" t="n">
        <v>0.1759014951627208</v>
      </c>
      <c r="F1579" s="3" t="n">
        <v>-0.7023705004389822</v>
      </c>
      <c r="G1579" s="4" t="n">
        <v>595</v>
      </c>
      <c r="H1579" s="4" t="n">
        <v>456</v>
      </c>
      <c r="I1579" s="3" t="n">
        <v>594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0.2277</v>
      </c>
      <c r="O1579" s="8" t="n">
        <v>0.1143</v>
      </c>
      <c r="P1579" s="3" t="n">
        <v>0.1571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122005</t>
        </is>
      </c>
      <c r="V1579" s="10" t="inlineStr">
        <is>
          <t>79431</t>
        </is>
      </c>
      <c r="W1579" s="3" t="inlineStr">
        <is>
          <t>98695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11.37</v>
      </c>
      <c r="AO1579" s="4" t="n">
        <v>11.39</v>
      </c>
      <c r="AP1579" s="3" t="n">
        <v>11.31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-4.896907216494844</v>
      </c>
      <c r="E1580" s="2" t="n">
        <v>0.542005420054201</v>
      </c>
      <c r="F1580" s="3" t="n">
        <v>1.617250673854449</v>
      </c>
      <c r="G1580" s="4" t="n">
        <v>307</v>
      </c>
      <c r="H1580" s="4" t="n">
        <v>204</v>
      </c>
      <c r="I1580" s="3" t="n">
        <v>237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0.08720000000000001</v>
      </c>
      <c r="O1580" s="8" t="n">
        <v>0.0352</v>
      </c>
      <c r="P1580" s="3" t="n">
        <v>0.0317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-</t>
        </is>
      </c>
      <c r="V1580" s="10" t="inlineStr">
        <is>
          <t>-</t>
        </is>
      </c>
      <c r="W1580" s="3" t="inlineStr">
        <is>
          <t>-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3.69</v>
      </c>
      <c r="AO1580" s="4" t="n">
        <v>3.71</v>
      </c>
      <c r="AP1580" s="3" t="n">
        <v>3.77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0.571428571428572</v>
      </c>
      <c r="E1581" s="2" t="n">
        <v>-2.982954545454545</v>
      </c>
      <c r="F1581" s="3" t="n">
        <v>-1.464128843338209</v>
      </c>
      <c r="G1581" s="4" t="n">
        <v>815</v>
      </c>
      <c r="H1581" s="4" t="n">
        <v>1609</v>
      </c>
      <c r="I1581" s="3" t="n">
        <v>1196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0.8604000000000001</v>
      </c>
      <c r="O1581" s="8" t="n">
        <v>2.4679</v>
      </c>
      <c r="P1581" s="3" t="n">
        <v>0.7714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-</t>
        </is>
      </c>
      <c r="V1581" s="10" t="inlineStr">
        <is>
          <t>-</t>
        </is>
      </c>
      <c r="W1581" s="3" t="inlineStr">
        <is>
          <t>-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7.04</v>
      </c>
      <c r="AO1581" s="4" t="n">
        <v>6.83</v>
      </c>
      <c r="AP1581" s="3" t="n">
        <v>6.73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3.670822024932137</v>
      </c>
      <c r="E1582" s="2" t="n">
        <v>-0.5635177707769365</v>
      </c>
      <c r="F1582" s="3" t="n">
        <v>2.592592592592589</v>
      </c>
      <c r="G1582" s="4" t="n">
        <v>12374</v>
      </c>
      <c r="H1582" s="4" t="n">
        <v>3311</v>
      </c>
      <c r="I1582" s="3" t="n">
        <v>14993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20.7609</v>
      </c>
      <c r="O1582" s="8" t="n">
        <v>2.9714</v>
      </c>
      <c r="P1582" s="3" t="n">
        <v>18.555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46155</t>
        </is>
      </c>
      <c r="V1582" s="10" t="inlineStr">
        <is>
          <t>7317</t>
        </is>
      </c>
      <c r="W1582" s="3" t="inlineStr">
        <is>
          <t>52930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2253.7</v>
      </c>
      <c r="AO1582" s="4" t="n">
        <v>2241</v>
      </c>
      <c r="AP1582" s="3" t="n">
        <v>2299.1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-2.768788205681408</v>
      </c>
      <c r="E1583" s="2" t="n">
        <v>3.254437869822495</v>
      </c>
      <c r="F1583" s="3" t="n">
        <v>-6.19627507163324</v>
      </c>
      <c r="G1583" s="4" t="n">
        <v>193</v>
      </c>
      <c r="H1583" s="4" t="n">
        <v>68</v>
      </c>
      <c r="I1583" s="3" t="n">
        <v>409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0.05400000000000001</v>
      </c>
      <c r="O1583" s="8" t="n">
        <v>0.0175</v>
      </c>
      <c r="P1583" s="3" t="n">
        <v>0.1171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8555</t>
        </is>
      </c>
      <c r="V1583" s="10" t="inlineStr">
        <is>
          <t>4293</t>
        </is>
      </c>
      <c r="W1583" s="3" t="inlineStr">
        <is>
          <t>33511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27.04</v>
      </c>
      <c r="AO1583" s="4" t="n">
        <v>27.92</v>
      </c>
      <c r="AP1583" s="3" t="n">
        <v>26.19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-0.3348719341116756</v>
      </c>
      <c r="E1584" s="2" t="n">
        <v>0.5766436614602169</v>
      </c>
      <c r="F1584" s="3" t="n">
        <v>0.02708681323642376</v>
      </c>
      <c r="G1584" s="4" t="n">
        <v>1756</v>
      </c>
      <c r="H1584" s="4" t="n">
        <v>1090</v>
      </c>
      <c r="I1584" s="3" t="n">
        <v>1169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0.9679000000000001</v>
      </c>
      <c r="O1584" s="8" t="n">
        <v>0.7518000000000001</v>
      </c>
      <c r="P1584" s="3" t="n">
        <v>0.9459000000000001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21829</t>
        </is>
      </c>
      <c r="V1584" s="10" t="inlineStr">
        <is>
          <t>16574</t>
        </is>
      </c>
      <c r="W1584" s="3" t="inlineStr">
        <is>
          <t>24807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220.24</v>
      </c>
      <c r="AO1584" s="4" t="n">
        <v>221.51</v>
      </c>
      <c r="AP1584" s="3" t="n">
        <v>221.57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0.7341269841269819</v>
      </c>
      <c r="E1586" s="2" t="n">
        <v>0.728776836714593</v>
      </c>
      <c r="F1586" s="3" t="n">
        <v>1.095033242080568</v>
      </c>
      <c r="G1586" s="4" t="n">
        <v>66</v>
      </c>
      <c r="H1586" s="4" t="n">
        <v>32</v>
      </c>
      <c r="I1586" s="3" t="n">
        <v>168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0.0367</v>
      </c>
      <c r="O1586" s="8" t="n">
        <v>0.0168</v>
      </c>
      <c r="P1586" s="3" t="n">
        <v>0.0484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974</t>
        </is>
      </c>
      <c r="V1586" s="10" t="inlineStr">
        <is>
          <t>463</t>
        </is>
      </c>
      <c r="W1586" s="3" t="inlineStr">
        <is>
          <t>895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253.85</v>
      </c>
      <c r="AO1586" s="4" t="n">
        <v>255.7</v>
      </c>
      <c r="AP1586" s="3" t="n">
        <v>258.5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0.8572025925151506</v>
      </c>
      <c r="E1587" s="2" t="n">
        <v>-1.886401326699827</v>
      </c>
      <c r="F1587" s="3" t="n">
        <v>-0.4648214663004413</v>
      </c>
      <c r="G1587" s="4" t="n">
        <v>77546</v>
      </c>
      <c r="H1587" s="4" t="n">
        <v>42103</v>
      </c>
      <c r="I1587" s="3" t="n">
        <v>37510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354.8577</v>
      </c>
      <c r="O1587" s="8" t="n">
        <v>191.3737</v>
      </c>
      <c r="P1587" s="3" t="n">
        <v>120.8946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9300294</t>
        </is>
      </c>
      <c r="V1587" s="10" t="inlineStr">
        <is>
          <t>6270222</t>
        </is>
      </c>
      <c r="W1587" s="3" t="inlineStr">
        <is>
          <t>3007292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-122200</v>
      </c>
      <c r="AC1587" s="5" t="n">
        <v>-108100</v>
      </c>
      <c r="AD1587" s="4" t="n">
        <v>66</v>
      </c>
      <c r="AE1587" s="4" t="n">
        <v>28</v>
      </c>
      <c r="AF1587" s="5" t="n">
        <v>26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145.7</v>
      </c>
      <c r="AL1587" s="4" t="n">
        <v>143.02</v>
      </c>
      <c r="AM1587" s="5" t="n">
        <v>142.58</v>
      </c>
      <c r="AN1587" s="4" t="n">
        <v>144.72</v>
      </c>
      <c r="AO1587" s="4" t="n">
        <v>141.99</v>
      </c>
      <c r="AP1587" s="3" t="n">
        <v>141.33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0.1749125437281331</v>
      </c>
      <c r="E1588" s="2" t="n">
        <v>-1.48416063856323</v>
      </c>
      <c r="F1588" s="3" t="n">
        <v>2.519306241296364</v>
      </c>
      <c r="G1588" s="4" t="n">
        <v>584</v>
      </c>
      <c r="H1588" s="4" t="n">
        <v>463</v>
      </c>
      <c r="I1588" s="3" t="n">
        <v>514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0.6817000000000001</v>
      </c>
      <c r="O1588" s="8" t="n">
        <v>0.5681</v>
      </c>
      <c r="P1588" s="3" t="n">
        <v>0.5803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10549</t>
        </is>
      </c>
      <c r="V1588" s="10" t="inlineStr">
        <is>
          <t>10676</t>
        </is>
      </c>
      <c r="W1588" s="3" t="inlineStr">
        <is>
          <t>10499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400.9</v>
      </c>
      <c r="AO1588" s="4" t="n">
        <v>394.95</v>
      </c>
      <c r="AP1588" s="3" t="n">
        <v>404.9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0.6024096385542039</v>
      </c>
      <c r="E1589" s="2" t="n">
        <v>-0.3992015968063787</v>
      </c>
      <c r="F1589" s="3" t="n">
        <v>-0.2505010020040115</v>
      </c>
      <c r="G1589" s="4" t="n">
        <v>551</v>
      </c>
      <c r="H1589" s="4" t="n">
        <v>360</v>
      </c>
      <c r="I1589" s="3" t="n">
        <v>399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0.1761</v>
      </c>
      <c r="O1589" s="8" t="n">
        <v>0.1004</v>
      </c>
      <c r="P1589" s="3" t="n">
        <v>0.12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40900</t>
        </is>
      </c>
      <c r="V1589" s="10" t="inlineStr">
        <is>
          <t>29527</t>
        </is>
      </c>
      <c r="W1589" s="3" t="inlineStr">
        <is>
          <t>43519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20.04</v>
      </c>
      <c r="AO1589" s="4" t="n">
        <v>19.96</v>
      </c>
      <c r="AP1589" s="3" t="n">
        <v>19.91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0.09904422324567355</v>
      </c>
      <c r="E1590" s="2" t="n">
        <v>-0.9696729827338881</v>
      </c>
      <c r="F1590" s="3" t="n">
        <v>7.31378328420843</v>
      </c>
      <c r="G1590" s="4" t="n">
        <v>6785</v>
      </c>
      <c r="H1590" s="4" t="n">
        <v>1926</v>
      </c>
      <c r="I1590" s="3" t="n">
        <v>22319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8.380800000000001</v>
      </c>
      <c r="O1590" s="8" t="n">
        <v>1.495</v>
      </c>
      <c r="P1590" s="3" t="n">
        <v>35.4878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114677</t>
        </is>
      </c>
      <c r="V1590" s="10" t="inlineStr">
        <is>
          <t>36136</t>
        </is>
      </c>
      <c r="W1590" s="3" t="inlineStr">
        <is>
          <t>469220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202.13</v>
      </c>
      <c r="AO1590" s="4" t="n">
        <v>200.17</v>
      </c>
      <c r="AP1590" s="3" t="n">
        <v>214.81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-0.7843137254901967</v>
      </c>
      <c r="E1591" s="2" t="n">
        <v>0.3952569169960566</v>
      </c>
      <c r="F1591" s="3" t="n">
        <v>-2.755905511811017</v>
      </c>
      <c r="G1591" s="4" t="n">
        <v>1560</v>
      </c>
      <c r="H1591" s="4" t="n">
        <v>1334</v>
      </c>
      <c r="I1591" s="3" t="n">
        <v>2455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0.251</v>
      </c>
      <c r="O1591" s="8" t="n">
        <v>0.2678</v>
      </c>
      <c r="P1591" s="3" t="n">
        <v>0.4851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748370</t>
        </is>
      </c>
      <c r="V1591" s="10" t="inlineStr">
        <is>
          <t>689141</t>
        </is>
      </c>
      <c r="W1591" s="3" t="inlineStr">
        <is>
          <t>1430818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2.53</v>
      </c>
      <c r="AO1591" s="4" t="n">
        <v>2.54</v>
      </c>
      <c r="AP1591" s="3" t="n">
        <v>2.47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-3.296703296703297</v>
      </c>
      <c r="E1592" s="2" t="n">
        <v>-1.446280991735543</v>
      </c>
      <c r="F1592" s="3" t="n">
        <v>8.176100628930829</v>
      </c>
      <c r="G1592" s="4" t="n">
        <v>11742</v>
      </c>
      <c r="H1592" s="4" t="n">
        <v>5896</v>
      </c>
      <c r="I1592" s="3" t="n">
        <v>19894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14.0986</v>
      </c>
      <c r="O1592" s="8" t="n">
        <v>5.224600000000001</v>
      </c>
      <c r="P1592" s="3" t="n">
        <v>38.0583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5990911</t>
        </is>
      </c>
      <c r="V1592" s="10" t="inlineStr">
        <is>
          <t>2480235</t>
        </is>
      </c>
      <c r="W1592" s="3" t="inlineStr">
        <is>
          <t>9470821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9.68</v>
      </c>
      <c r="AO1592" s="4" t="n">
        <v>9.539999999999999</v>
      </c>
      <c r="AP1592" s="3" t="n">
        <v>10.32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-2.198594341322749</v>
      </c>
      <c r="E1593" s="2" t="n">
        <v>-0.5343652109821432</v>
      </c>
      <c r="F1593" s="3" t="n">
        <v>0.1296776583920055</v>
      </c>
      <c r="G1593" s="4" t="n">
        <v>110</v>
      </c>
      <c r="H1593" s="4" t="n">
        <v>61</v>
      </c>
      <c r="I1593" s="3" t="n">
        <v>99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0.0375</v>
      </c>
      <c r="O1593" s="8" t="n">
        <v>0.0072</v>
      </c>
      <c r="P1593" s="3" t="n">
        <v>0.0186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866</t>
        </is>
      </c>
      <c r="V1593" s="10" t="inlineStr">
        <is>
          <t>151</t>
        </is>
      </c>
      <c r="W1593" s="3" t="inlineStr">
        <is>
          <t>278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271.35</v>
      </c>
      <c r="AO1593" s="4" t="n">
        <v>269.9</v>
      </c>
      <c r="AP1593" s="3" t="n">
        <v>270.25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-1.714845663890257</v>
      </c>
      <c r="E1594" s="2" t="n">
        <v>-2.018943170488523</v>
      </c>
      <c r="F1594" s="3" t="n">
        <v>1.984227931823966</v>
      </c>
      <c r="G1594" s="4" t="n">
        <v>204</v>
      </c>
      <c r="H1594" s="4" t="n">
        <v>178</v>
      </c>
      <c r="I1594" s="3" t="n">
        <v>113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0.7454999999999999</v>
      </c>
      <c r="O1594" s="8" t="n">
        <v>0.87</v>
      </c>
      <c r="P1594" s="3" t="n">
        <v>0.2688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40.12</v>
      </c>
      <c r="AO1594" s="4" t="n">
        <v>39.31</v>
      </c>
      <c r="AP1594" s="3" t="n">
        <v>40.09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13.58589157413454</v>
      </c>
      <c r="E1595" s="2" t="n">
        <v>-2.082933997827609</v>
      </c>
      <c r="F1595" s="3" t="n">
        <v>-0.13703099510603</v>
      </c>
      <c r="G1595" s="4" t="n">
        <v>43423</v>
      </c>
      <c r="H1595" s="4" t="n">
        <v>5400</v>
      </c>
      <c r="I1595" s="3" t="n">
        <v>5540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109.6027</v>
      </c>
      <c r="O1595" s="8" t="n">
        <v>7.175700000000001</v>
      </c>
      <c r="P1595" s="3" t="n">
        <v>6.3447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228828</t>
        </is>
      </c>
      <c r="V1595" s="10" t="inlineStr">
        <is>
          <t>27029</t>
        </is>
      </c>
      <c r="W1595" s="3" t="inlineStr">
        <is>
          <t>25648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782.55</v>
      </c>
      <c r="AO1595" s="4" t="n">
        <v>766.25</v>
      </c>
      <c r="AP1595" s="3" t="n">
        <v>765.2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-0.1127395715896256</v>
      </c>
      <c r="E1596" s="2" t="n">
        <v>0.2257336343115277</v>
      </c>
      <c r="F1596" s="3" t="n">
        <v>4.842342342342339</v>
      </c>
      <c r="G1596" s="4" t="n">
        <v>561</v>
      </c>
      <c r="H1596" s="4" t="n">
        <v>188</v>
      </c>
      <c r="I1596" s="3" t="n">
        <v>348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0.1665</v>
      </c>
      <c r="O1596" s="8" t="n">
        <v>0.05110000000000001</v>
      </c>
      <c r="P1596" s="3" t="n">
        <v>0.1057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93141</t>
        </is>
      </c>
      <c r="V1596" s="10" t="inlineStr">
        <is>
          <t>36776</t>
        </is>
      </c>
      <c r="W1596" s="3" t="inlineStr">
        <is>
          <t>89212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8.859999999999999</v>
      </c>
      <c r="AO1596" s="4" t="n">
        <v>8.880000000000001</v>
      </c>
      <c r="AP1596" s="3" t="n">
        <v>9.31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-1.138149693783532</v>
      </c>
      <c r="E1597" s="2" t="n">
        <v>-0.3782687352667056</v>
      </c>
      <c r="F1597" s="3" t="n">
        <v>2.470834250495272</v>
      </c>
      <c r="G1597" s="4" t="n">
        <v>11317</v>
      </c>
      <c r="H1597" s="4" t="n">
        <v>9995</v>
      </c>
      <c r="I1597" s="3" t="n">
        <v>17182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12.2291</v>
      </c>
      <c r="O1597" s="8" t="n">
        <v>15.8493</v>
      </c>
      <c r="P1597" s="3" t="n">
        <v>18.1229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355030</t>
        </is>
      </c>
      <c r="V1597" s="10" t="inlineStr">
        <is>
          <t>561921</t>
        </is>
      </c>
      <c r="W1597" s="3" t="inlineStr">
        <is>
          <t>556285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182.41</v>
      </c>
      <c r="AO1597" s="4" t="n">
        <v>181.72</v>
      </c>
      <c r="AP1597" s="3" t="n">
        <v>186.21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-0.523149359142024</v>
      </c>
      <c r="E1598" s="2" t="n">
        <v>0.1051801209571368</v>
      </c>
      <c r="F1598" s="3" t="n">
        <v>-0.1313370107696274</v>
      </c>
      <c r="G1598" s="4" t="n">
        <v>1445</v>
      </c>
      <c r="H1598" s="4" t="n">
        <v>1368</v>
      </c>
      <c r="I1598" s="3" t="n">
        <v>1054</v>
      </c>
      <c r="J1598" s="1" t="n"/>
      <c r="K1598" s="1" t="n"/>
      <c r="L1598" s="7">
        <f>J1598/G1598</f>
        <v/>
      </c>
      <c r="M1598" s="7">
        <f>K1598/H1598</f>
        <v/>
      </c>
      <c r="N1598" s="1" t="n">
        <v>0.4048</v>
      </c>
      <c r="O1598" s="1" t="n">
        <v>0.4139</v>
      </c>
      <c r="P1598" s="1" t="n">
        <v>0.3364</v>
      </c>
      <c r="Q1598" s="1" t="n"/>
      <c r="R1598" s="1" t="n"/>
      <c r="S1598" s="7">
        <f>Q1598/N1598</f>
        <v/>
      </c>
      <c r="T1598" s="7">
        <f>R1598/O1598</f>
        <v/>
      </c>
      <c r="U1598" s="1" t="inlineStr">
        <is>
          <t>49541</t>
        </is>
      </c>
      <c r="V1598" s="1" t="inlineStr">
        <is>
          <t>55825</t>
        </is>
      </c>
      <c r="W1598" s="1" t="inlineStr">
        <is>
          <t>53946</t>
        </is>
      </c>
      <c r="X1598" s="1" t="n"/>
      <c r="Y1598" s="1" t="n"/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1" t="n"/>
      <c r="AH1598" s="1" t="n"/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38.03</v>
      </c>
      <c r="AO1598" s="1" t="n">
        <v>38.07</v>
      </c>
      <c r="AP1598" s="1" t="n">
        <v>38.02</v>
      </c>
      <c r="AQ1598" s="1" t="n"/>
      <c r="AR1598" s="1" t="n"/>
      <c r="AS1598" s="1" t="n"/>
      <c r="AT1598" s="1" t="n"/>
      <c r="AU1598" s="1" t="n"/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-2.082636333221802</v>
      </c>
      <c r="E1599" s="2" t="n">
        <v>-0.9054411890322146</v>
      </c>
      <c r="F1599" s="3" t="n">
        <v>1.525730540470653</v>
      </c>
      <c r="G1599" s="4" t="n">
        <v>216</v>
      </c>
      <c r="H1599" s="4" t="n">
        <v>47</v>
      </c>
      <c r="I1599" s="3" t="n">
        <v>74</v>
      </c>
      <c r="J1599" s="1" t="n"/>
      <c r="K1599" s="1" t="n"/>
      <c r="L1599" s="7">
        <f>J1599/G1599</f>
        <v/>
      </c>
      <c r="M1599" s="7">
        <f>K1599/H1599</f>
        <v/>
      </c>
      <c r="N1599" s="1" t="n">
        <v>0.1887</v>
      </c>
      <c r="O1599" s="1" t="n">
        <v>0.0969</v>
      </c>
      <c r="P1599" s="1" t="n">
        <v>0.0558</v>
      </c>
      <c r="Q1599" s="1" t="n"/>
      <c r="R1599" s="1" t="n"/>
      <c r="S1599" s="7">
        <f>Q1599/N1599</f>
        <v/>
      </c>
      <c r="T1599" s="7">
        <f>R1599/O1599</f>
        <v/>
      </c>
      <c r="U1599" s="1" t="inlineStr">
        <is>
          <t>1130</t>
        </is>
      </c>
      <c r="V1599" s="1" t="inlineStr">
        <is>
          <t>793</t>
        </is>
      </c>
      <c r="W1599" s="1" t="inlineStr">
        <is>
          <t>347</t>
        </is>
      </c>
      <c r="X1599" s="1" t="n"/>
      <c r="Y1599" s="1" t="n"/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1" t="n"/>
      <c r="AH1599" s="1" t="n"/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1170.7</v>
      </c>
      <c r="AO1599" s="1" t="n">
        <v>1160.1</v>
      </c>
      <c r="AP1599" s="1" t="n">
        <v>1177.8</v>
      </c>
      <c r="AQ1599" s="1" t="n"/>
      <c r="AR1599" s="1" t="n"/>
      <c r="AS1599" s="1" t="n"/>
      <c r="AT1599" s="1" t="n"/>
      <c r="AU1599" s="1" t="n"/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2.217499769010441</v>
      </c>
      <c r="E1600" s="2" t="n">
        <v>-0.88583566844436</v>
      </c>
      <c r="F1600" s="3" t="n">
        <v>-2.444140446876421</v>
      </c>
      <c r="G1600" s="4" t="n">
        <v>55026</v>
      </c>
      <c r="H1600" s="4" t="n">
        <v>32837</v>
      </c>
      <c r="I1600" s="3" t="n">
        <v>14446</v>
      </c>
      <c r="J1600" s="1" t="n"/>
      <c r="K1600" s="1" t="n"/>
      <c r="L1600" s="7">
        <f>J1600/G1600</f>
        <v/>
      </c>
      <c r="M1600" s="7">
        <f>K1600/H1600</f>
        <v/>
      </c>
      <c r="N1600" s="1" t="n">
        <v>155.4296</v>
      </c>
      <c r="O1600" s="1" t="n">
        <v>73.4294</v>
      </c>
      <c r="P1600" s="1" t="n">
        <v>24.2974</v>
      </c>
      <c r="Q1600" s="1" t="n"/>
      <c r="R1600" s="1" t="n"/>
      <c r="S1600" s="7">
        <f>Q1600/N1600</f>
        <v/>
      </c>
      <c r="T1600" s="7">
        <f>R1600/O1600</f>
        <v/>
      </c>
      <c r="U1600" s="1" t="inlineStr">
        <is>
          <t>568482</t>
        </is>
      </c>
      <c r="V1600" s="1" t="inlineStr">
        <is>
          <t>427058</t>
        </is>
      </c>
      <c r="W1600" s="1" t="inlineStr">
        <is>
          <t>163765</t>
        </is>
      </c>
      <c r="X1600" s="1" t="n"/>
      <c r="Y1600" s="1" t="n"/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1" t="n"/>
      <c r="AH1600" s="1" t="n"/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553.15</v>
      </c>
      <c r="AO1600" s="1" t="n">
        <v>548.25</v>
      </c>
      <c r="AP1600" s="1" t="n">
        <v>534.85</v>
      </c>
      <c r="AQ1600" s="1" t="n"/>
      <c r="AR1600" s="1" t="n"/>
      <c r="AS1600" s="1" t="n"/>
      <c r="AT1600" s="1" t="n"/>
      <c r="AU1600" s="1" t="n"/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-2.169265033407574</v>
      </c>
      <c r="E1601" s="2" t="n">
        <v>1.306743158949144</v>
      </c>
      <c r="F1601" s="3" t="n">
        <v>-1.577528089887636</v>
      </c>
      <c r="G1601" s="4" t="n">
        <v>25464</v>
      </c>
      <c r="H1601" s="4" t="n">
        <v>24379</v>
      </c>
      <c r="I1601" s="3" t="n">
        <v>21674</v>
      </c>
      <c r="J1601" s="1" t="n"/>
      <c r="K1601" s="1" t="n"/>
      <c r="L1601" s="7">
        <f>J1601/G1601</f>
        <v/>
      </c>
      <c r="M1601" s="7">
        <f>K1601/H1601</f>
        <v/>
      </c>
      <c r="N1601" s="1" t="n">
        <v>63.2486</v>
      </c>
      <c r="O1601" s="1" t="n">
        <v>47.8344</v>
      </c>
      <c r="P1601" s="1" t="n">
        <v>39.6554</v>
      </c>
      <c r="Q1601" s="1" t="n"/>
      <c r="R1601" s="1" t="n"/>
      <c r="S1601" s="7">
        <f>Q1601/N1601</f>
        <v/>
      </c>
      <c r="T1601" s="7">
        <f>R1601/O1601</f>
        <v/>
      </c>
      <c r="U1601" s="1" t="inlineStr">
        <is>
          <t>842586</t>
        </is>
      </c>
      <c r="V1601" s="1" t="inlineStr">
        <is>
          <t>572363</t>
        </is>
      </c>
      <c r="W1601" s="1" t="inlineStr">
        <is>
          <t>606068</t>
        </is>
      </c>
      <c r="X1601" s="1" t="n"/>
      <c r="Y1601" s="1" t="n"/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1" t="n"/>
      <c r="AH1601" s="1" t="n"/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219.63</v>
      </c>
      <c r="AO1601" s="1" t="n">
        <v>222.5</v>
      </c>
      <c r="AP1601" s="1" t="n">
        <v>218.99</v>
      </c>
      <c r="AQ1601" s="1" t="n"/>
      <c r="AR1601" s="1" t="n"/>
      <c r="AS1601" s="1" t="n"/>
      <c r="AT1601" s="1" t="n"/>
      <c r="AU1601" s="1" t="n"/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-0.6742330598943701</v>
      </c>
      <c r="E1602" s="2" t="n">
        <v>2.262699400384659</v>
      </c>
      <c r="F1602" s="3" t="n">
        <v>-0.2212634140944795</v>
      </c>
      <c r="G1602" s="4" t="n">
        <v>595</v>
      </c>
      <c r="H1602" s="4" t="n">
        <v>936</v>
      </c>
      <c r="I1602" s="3" t="n">
        <v>1319</v>
      </c>
      <c r="J1602" s="1" t="n"/>
      <c r="K1602" s="1" t="n"/>
      <c r="L1602" s="7">
        <f>J1602/G1602</f>
        <v/>
      </c>
      <c r="M1602" s="7">
        <f>K1602/H1602</f>
        <v/>
      </c>
      <c r="N1602" s="1" t="n">
        <v>0.4595</v>
      </c>
      <c r="O1602" s="1" t="n">
        <v>0.9031</v>
      </c>
      <c r="P1602" s="1" t="n">
        <v>0.9684999999999999</v>
      </c>
      <c r="Q1602" s="1" t="n"/>
      <c r="R1602" s="1" t="n"/>
      <c r="S1602" s="7">
        <f>Q1602/N1602</f>
        <v/>
      </c>
      <c r="T1602" s="7">
        <f>R1602/O1602</f>
        <v/>
      </c>
      <c r="U1602" s="1" t="inlineStr">
        <is>
          <t>4710</t>
        </is>
      </c>
      <c r="V1602" s="1" t="inlineStr">
        <is>
          <t>10535</t>
        </is>
      </c>
      <c r="W1602" s="1" t="inlineStr">
        <is>
          <t>11217</t>
        </is>
      </c>
      <c r="X1602" s="1" t="n"/>
      <c r="Y1602" s="1" t="n"/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1" t="n"/>
      <c r="AH1602" s="1" t="n"/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441.95</v>
      </c>
      <c r="AO1602" s="1" t="n">
        <v>451.95</v>
      </c>
      <c r="AP1602" s="1" t="n">
        <v>450.95</v>
      </c>
      <c r="AQ1602" s="1" t="n"/>
      <c r="AR1602" s="1" t="n"/>
      <c r="AS1602" s="1" t="n"/>
      <c r="AT1602" s="1" t="n"/>
      <c r="AU1602" s="1" t="n"/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-0.8325624421831734</v>
      </c>
      <c r="E1603" s="2" t="n">
        <v>0.5441542288557347</v>
      </c>
      <c r="F1603" s="3" t="n">
        <v>-0.3092624091541717</v>
      </c>
      <c r="G1603" s="4" t="n">
        <v>550</v>
      </c>
      <c r="H1603" s="4" t="n">
        <v>401</v>
      </c>
      <c r="I1603" s="3" t="n">
        <v>484</v>
      </c>
      <c r="J1603" s="1" t="n"/>
      <c r="K1603" s="1" t="n"/>
      <c r="L1603" s="7">
        <f>J1603/G1603</f>
        <v/>
      </c>
      <c r="M1603" s="7">
        <f>K1603/H1603</f>
        <v/>
      </c>
      <c r="N1603" s="1" t="n">
        <v>0.6494</v>
      </c>
      <c r="O1603" s="1" t="n">
        <v>0.9519</v>
      </c>
      <c r="P1603" s="1" t="n">
        <v>0.5132</v>
      </c>
      <c r="Q1603" s="1" t="n"/>
      <c r="R1603" s="1" t="n"/>
      <c r="S1603" s="7">
        <f>Q1603/N1603</f>
        <v/>
      </c>
      <c r="T1603" s="7">
        <f>R1603/O1603</f>
        <v/>
      </c>
      <c r="U1603" s="1" t="inlineStr">
        <is>
          <t>47581</t>
        </is>
      </c>
      <c r="V1603" s="1" t="inlineStr">
        <is>
          <t>101028</t>
        </is>
      </c>
      <c r="W1603" s="1" t="inlineStr">
        <is>
          <t>48944</t>
        </is>
      </c>
      <c r="X1603" s="1" t="n"/>
      <c r="Y1603" s="1" t="n"/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1" t="n"/>
      <c r="AH1603" s="1" t="n"/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64.31999999999999</v>
      </c>
      <c r="AO1603" s="1" t="n">
        <v>64.67</v>
      </c>
      <c r="AP1603" s="1" t="n">
        <v>64.47</v>
      </c>
      <c r="AQ1603" s="1" t="n"/>
      <c r="AR1603" s="1" t="n"/>
      <c r="AS1603" s="1" t="n"/>
      <c r="AT1603" s="1" t="n"/>
      <c r="AU1603" s="1" t="n"/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-0.6560962274467015</v>
      </c>
      <c r="E1604" s="2" t="n">
        <v>1.499724821133749</v>
      </c>
      <c r="F1604" s="3" t="n">
        <v>-1.111562965975335</v>
      </c>
      <c r="G1604" s="4" t="n">
        <v>6754</v>
      </c>
      <c r="H1604" s="4" t="n">
        <v>7940</v>
      </c>
      <c r="I1604" s="3" t="n">
        <v>8093</v>
      </c>
      <c r="J1604" s="1" t="n"/>
      <c r="K1604" s="1" t="n"/>
      <c r="L1604" s="7">
        <f>J1604/G1604</f>
        <v/>
      </c>
      <c r="M1604" s="7">
        <f>K1604/H1604</f>
        <v/>
      </c>
      <c r="N1604" s="1" t="n">
        <v>11.4906</v>
      </c>
      <c r="O1604" s="1" t="n">
        <v>14.377</v>
      </c>
      <c r="P1604" s="1" t="n">
        <v>8.8926</v>
      </c>
      <c r="Q1604" s="1" t="n"/>
      <c r="R1604" s="1" t="n"/>
      <c r="S1604" s="7">
        <f>Q1604/N1604</f>
        <v/>
      </c>
      <c r="T1604" s="7">
        <f>R1604/O1604</f>
        <v/>
      </c>
      <c r="U1604" s="1" t="inlineStr">
        <is>
          <t>123540</t>
        </is>
      </c>
      <c r="V1604" s="1" t="inlineStr">
        <is>
          <t>147309</t>
        </is>
      </c>
      <c r="W1604" s="1" t="inlineStr">
        <is>
          <t>110039</t>
        </is>
      </c>
      <c r="X1604" s="1" t="n"/>
      <c r="Y1604" s="1" t="n"/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1" t="n"/>
      <c r="AH1604" s="1" t="n"/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363.4</v>
      </c>
      <c r="AO1604" s="1" t="n">
        <v>368.85</v>
      </c>
      <c r="AP1604" s="1" t="n">
        <v>364.75</v>
      </c>
      <c r="AQ1604" s="1" t="n"/>
      <c r="AR1604" s="1" t="n"/>
      <c r="AS1604" s="1" t="n"/>
      <c r="AT1604" s="1" t="n"/>
      <c r="AU1604" s="1" t="n"/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1.989150090415903</v>
      </c>
      <c r="E1605" s="2" t="n">
        <v>-3.457446808510628</v>
      </c>
      <c r="F1605" s="3" t="n">
        <v>-3.673094582185495</v>
      </c>
      <c r="G1605" s="4" t="n">
        <v>233</v>
      </c>
      <c r="H1605" s="4" t="n">
        <v>168</v>
      </c>
      <c r="I1605" s="3" t="n">
        <v>295</v>
      </c>
      <c r="J1605" s="1" t="n"/>
      <c r="K1605" s="1" t="n"/>
      <c r="L1605" s="7">
        <f>J1605/G1605</f>
        <v/>
      </c>
      <c r="M1605" s="7">
        <f>K1605/H1605</f>
        <v/>
      </c>
      <c r="N1605" s="1" t="n">
        <v>0.0516</v>
      </c>
      <c r="O1605" s="1" t="n">
        <v>0.0322</v>
      </c>
      <c r="P1605" s="1" t="n">
        <v>0.0616</v>
      </c>
      <c r="Q1605" s="1" t="n"/>
      <c r="R1605" s="1" t="n"/>
      <c r="S1605" s="7">
        <f>Q1605/N1605</f>
        <v/>
      </c>
      <c r="T1605" s="7">
        <f>R1605/O1605</f>
        <v/>
      </c>
      <c r="U1605" s="1" t="inlineStr">
        <is>
          <t>34168</t>
        </is>
      </c>
      <c r="V1605" s="1" t="inlineStr">
        <is>
          <t>23794</t>
        </is>
      </c>
      <c r="W1605" s="1" t="inlineStr">
        <is>
          <t>52425</t>
        </is>
      </c>
      <c r="X1605" s="1" t="n"/>
      <c r="Y1605" s="1" t="n"/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1" t="n"/>
      <c r="AH1605" s="1" t="n"/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11.28</v>
      </c>
      <c r="AO1605" s="1" t="n">
        <v>10.89</v>
      </c>
      <c r="AP1605" s="1" t="n">
        <v>10.49</v>
      </c>
      <c r="AQ1605" s="1" t="n"/>
      <c r="AR1605" s="1" t="n"/>
      <c r="AS1605" s="1" t="n"/>
      <c r="AT1605" s="1" t="n"/>
      <c r="AU1605" s="1" t="n"/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-0.2870189171558995</v>
      </c>
      <c r="E1606" s="2" t="n">
        <v>-0.1024902961315325</v>
      </c>
      <c r="F1606" s="3" t="n">
        <v>0.7225338892405634</v>
      </c>
      <c r="G1606" s="4" t="n">
        <v>6187</v>
      </c>
      <c r="H1606" s="4" t="n">
        <v>3490</v>
      </c>
      <c r="I1606" s="3" t="n">
        <v>5273</v>
      </c>
      <c r="J1606" s="1" t="n"/>
      <c r="K1606" s="1" t="n"/>
      <c r="L1606" s="7">
        <f>J1606/G1606</f>
        <v/>
      </c>
      <c r="M1606" s="7">
        <f>K1606/H1606</f>
        <v/>
      </c>
      <c r="N1606" s="1" t="n">
        <v>8.8872</v>
      </c>
      <c r="O1606" s="1" t="n">
        <v>4.7265</v>
      </c>
      <c r="P1606" s="1" t="n">
        <v>6.420599999999999</v>
      </c>
      <c r="Q1606" s="1" t="n"/>
      <c r="R1606" s="1" t="n"/>
      <c r="S1606" s="7">
        <f>Q1606/N1606</f>
        <v/>
      </c>
      <c r="T1606" s="7">
        <f>R1606/O1606</f>
        <v/>
      </c>
      <c r="U1606" s="1" t="inlineStr">
        <is>
          <t>8235</t>
        </is>
      </c>
      <c r="V1606" s="1" t="inlineStr">
        <is>
          <t>4740</t>
        </is>
      </c>
      <c r="W1606" s="1" t="inlineStr">
        <is>
          <t>8718</t>
        </is>
      </c>
      <c r="X1606" s="1" t="n"/>
      <c r="Y1606" s="1" t="n"/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1" t="n"/>
      <c r="AH1606" s="1" t="n"/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4585.8</v>
      </c>
      <c r="AO1606" s="1" t="n">
        <v>4581.1</v>
      </c>
      <c r="AP1606" s="1" t="n">
        <v>4614.2</v>
      </c>
      <c r="AQ1606" s="1" t="n"/>
      <c r="AR1606" s="1" t="n"/>
      <c r="AS1606" s="1" t="n"/>
      <c r="AT1606" s="1" t="n"/>
      <c r="AU1606" s="1" t="n"/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0.07078962610205991</v>
      </c>
      <c r="E1607" s="2" t="n">
        <v>0.057877813504829</v>
      </c>
      <c r="F1607" s="3" t="n">
        <v>-1.368982582428188</v>
      </c>
      <c r="G1607" s="4" t="n">
        <v>40037</v>
      </c>
      <c r="H1607" s="4" t="n">
        <v>10123</v>
      </c>
      <c r="I1607" s="3" t="n">
        <v>10083</v>
      </c>
      <c r="J1607" s="1" t="n"/>
      <c r="K1607" s="1" t="n"/>
      <c r="L1607" s="7">
        <f>J1607/G1607</f>
        <v/>
      </c>
      <c r="M1607" s="7">
        <f>K1607/H1607</f>
        <v/>
      </c>
      <c r="N1607" s="1" t="n">
        <v>68.4209</v>
      </c>
      <c r="O1607" s="1" t="n">
        <v>9.9354</v>
      </c>
      <c r="P1607" s="1" t="n">
        <v>13.8042</v>
      </c>
      <c r="Q1607" s="1" t="n"/>
      <c r="R1607" s="1" t="n"/>
      <c r="S1607" s="7">
        <f>Q1607/N1607</f>
        <v/>
      </c>
      <c r="T1607" s="7">
        <f>R1607/O1607</f>
        <v/>
      </c>
      <c r="U1607" s="1" t="inlineStr">
        <is>
          <t>230786</t>
        </is>
      </c>
      <c r="V1607" s="1" t="inlineStr">
        <is>
          <t>25137</t>
        </is>
      </c>
      <c r="W1607" s="1" t="inlineStr">
        <is>
          <t>62364</t>
        </is>
      </c>
      <c r="X1607" s="1" t="n"/>
      <c r="Y1607" s="1" t="n"/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1" t="n"/>
      <c r="AH1607" s="1" t="n"/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1555</v>
      </c>
      <c r="AO1607" s="1" t="n">
        <v>1555.9</v>
      </c>
      <c r="AP1607" s="1" t="n">
        <v>1534.6</v>
      </c>
      <c r="AQ1607" s="1" t="n"/>
      <c r="AR1607" s="1" t="n"/>
      <c r="AS1607" s="1" t="n"/>
      <c r="AT1607" s="1" t="n"/>
      <c r="AU1607" s="1" t="n"/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-1.620553359683792</v>
      </c>
      <c r="E1608" s="2" t="n">
        <v>-1.245480112494975</v>
      </c>
      <c r="F1608" s="3" t="n">
        <v>2.217249796582583</v>
      </c>
      <c r="G1608" s="4" t="n">
        <v>7686</v>
      </c>
      <c r="H1608" s="4" t="n">
        <v>10241</v>
      </c>
      <c r="I1608" s="3" t="n">
        <v>12434</v>
      </c>
      <c r="J1608" s="1" t="n"/>
      <c r="K1608" s="1" t="n"/>
      <c r="L1608" s="7">
        <f>J1608/G1608</f>
        <v/>
      </c>
      <c r="M1608" s="7">
        <f>K1608/H1608</f>
        <v/>
      </c>
      <c r="N1608" s="1" t="n">
        <v>6.6721</v>
      </c>
      <c r="O1608" s="1" t="n">
        <v>8.998900000000001</v>
      </c>
      <c r="P1608" s="1" t="n">
        <v>11.589</v>
      </c>
      <c r="Q1608" s="1" t="n"/>
      <c r="R1608" s="1" t="n"/>
      <c r="S1608" s="7">
        <f>Q1608/N1608</f>
        <v/>
      </c>
      <c r="T1608" s="7">
        <f>R1608/O1608</f>
        <v/>
      </c>
      <c r="U1608" s="1" t="inlineStr">
        <is>
          <t>149370</t>
        </is>
      </c>
      <c r="V1608" s="1" t="inlineStr">
        <is>
          <t>162711</t>
        </is>
      </c>
      <c r="W1608" s="1" t="inlineStr">
        <is>
          <t>261322</t>
        </is>
      </c>
      <c r="X1608" s="1" t="n"/>
      <c r="Y1608" s="1" t="n"/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1" t="n"/>
      <c r="AH1608" s="1" t="n"/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248.9</v>
      </c>
      <c r="AO1608" s="1" t="n">
        <v>245.8</v>
      </c>
      <c r="AP1608" s="1" t="n">
        <v>251.25</v>
      </c>
      <c r="AQ1608" s="1" t="n"/>
      <c r="AR1608" s="1" t="n"/>
      <c r="AS1608" s="1" t="n"/>
      <c r="AT1608" s="1" t="n"/>
      <c r="AU1608" s="1" t="n"/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-2.150128436875645</v>
      </c>
      <c r="E1609" s="2" t="n">
        <v>0.7389402041808371</v>
      </c>
      <c r="F1609" s="3" t="n">
        <v>0.694913618376609</v>
      </c>
      <c r="G1609" s="4" t="n">
        <v>19635</v>
      </c>
      <c r="H1609" s="4" t="n">
        <v>19683</v>
      </c>
      <c r="I1609" s="3" t="n">
        <v>19485</v>
      </c>
      <c r="J1609" s="1" t="n"/>
      <c r="K1609" s="1" t="n"/>
      <c r="L1609" s="7">
        <f>J1609/G1609</f>
        <v/>
      </c>
      <c r="M1609" s="7">
        <f>K1609/H1609</f>
        <v/>
      </c>
      <c r="N1609" s="1" t="n">
        <v>27.6955</v>
      </c>
      <c r="O1609" s="1" t="n">
        <v>31.8058</v>
      </c>
      <c r="P1609" s="1" t="n">
        <v>21.3608</v>
      </c>
      <c r="Q1609" s="1" t="n"/>
      <c r="R1609" s="1" t="n"/>
      <c r="S1609" s="7">
        <f>Q1609/N1609</f>
        <v/>
      </c>
      <c r="T1609" s="7">
        <f>R1609/O1609</f>
        <v/>
      </c>
      <c r="U1609" s="1" t="inlineStr">
        <is>
          <t>249672</t>
        </is>
      </c>
      <c r="V1609" s="1" t="inlineStr">
        <is>
          <t>270548</t>
        </is>
      </c>
      <c r="W1609" s="1" t="inlineStr">
        <is>
          <t>177834</t>
        </is>
      </c>
      <c r="X1609" s="1" t="n"/>
      <c r="Y1609" s="1" t="n"/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1" t="n"/>
      <c r="AH1609" s="1" t="n"/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514.25</v>
      </c>
      <c r="AO1609" s="1" t="n">
        <v>518.05</v>
      </c>
      <c r="AP1609" s="1" t="n">
        <v>521.65</v>
      </c>
      <c r="AQ1609" s="1" t="n"/>
      <c r="AR1609" s="1" t="n"/>
      <c r="AS1609" s="1" t="n"/>
      <c r="AT1609" s="1" t="n"/>
      <c r="AU1609" s="1" t="n"/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-2.697400686611084</v>
      </c>
      <c r="E1610" s="2" t="n">
        <v>0.7812499999999915</v>
      </c>
      <c r="F1610" s="3" t="n">
        <v>-0.9127281820455058</v>
      </c>
      <c r="G1610" s="4" t="n">
        <v>13102</v>
      </c>
      <c r="H1610" s="4" t="n">
        <v>22118</v>
      </c>
      <c r="I1610" s="3" t="n">
        <v>15898</v>
      </c>
      <c r="J1610" s="1" t="n"/>
      <c r="K1610" s="1" t="n"/>
      <c r="L1610" s="7">
        <f>J1610/G1610</f>
        <v/>
      </c>
      <c r="M1610" s="7">
        <f>K1610/H1610</f>
        <v/>
      </c>
      <c r="N1610" s="1" t="n">
        <v>18.8205</v>
      </c>
      <c r="O1610" s="1" t="n">
        <v>27.5641</v>
      </c>
      <c r="P1610" s="1" t="n">
        <v>23.8101</v>
      </c>
      <c r="Q1610" s="1" t="n"/>
      <c r="R1610" s="1" t="n"/>
      <c r="S1610" s="7">
        <f>Q1610/N1610</f>
        <v/>
      </c>
      <c r="T1610" s="7">
        <f>R1610/O1610</f>
        <v/>
      </c>
      <c r="U1610" s="1" t="inlineStr">
        <is>
          <t>331163</t>
        </is>
      </c>
      <c r="V1610" s="1" t="inlineStr">
        <is>
          <t>418912</t>
        </is>
      </c>
      <c r="W1610" s="1" t="inlineStr">
        <is>
          <t>437431</t>
        </is>
      </c>
      <c r="X1610" s="1" t="n"/>
      <c r="Y1610" s="1" t="n"/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1" t="n"/>
      <c r="AH1610" s="1" t="n"/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396.8</v>
      </c>
      <c r="AO1610" s="1" t="n">
        <v>399.9</v>
      </c>
      <c r="AP1610" s="1" t="n">
        <v>396.25</v>
      </c>
      <c r="AQ1610" s="1" t="n"/>
      <c r="AR1610" s="1" t="n"/>
      <c r="AS1610" s="1" t="n"/>
      <c r="AT1610" s="1" t="n"/>
      <c r="AU1610" s="1" t="n"/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-0.09980039920160057</v>
      </c>
      <c r="E1611" s="2" t="n">
        <v>-0.4884004884004859</v>
      </c>
      <c r="F1611" s="3" t="n">
        <v>0.1226993865030668</v>
      </c>
      <c r="G1611" s="4" t="n">
        <v>1311</v>
      </c>
      <c r="H1611" s="4" t="n">
        <v>634</v>
      </c>
      <c r="I1611" s="3" t="n">
        <v>1462</v>
      </c>
      <c r="J1611" s="1" t="n"/>
      <c r="K1611" s="1" t="n"/>
      <c r="L1611" s="7">
        <f>J1611/G1611</f>
        <v/>
      </c>
      <c r="M1611" s="7">
        <f>K1611/H1611</f>
        <v/>
      </c>
      <c r="N1611" s="1" t="n">
        <v>0.4434</v>
      </c>
      <c r="O1611" s="1" t="n">
        <v>0.334</v>
      </c>
      <c r="P1611" s="1" t="n">
        <v>0.5412</v>
      </c>
      <c r="Q1611" s="1" t="n"/>
      <c r="R1611" s="1" t="n"/>
      <c r="S1611" s="7">
        <f>Q1611/N1611</f>
        <v/>
      </c>
      <c r="T1611" s="7">
        <f>R1611/O1611</f>
        <v/>
      </c>
      <c r="U1611" s="1" t="inlineStr">
        <is>
          <t>26375</t>
        </is>
      </c>
      <c r="V1611" s="1" t="inlineStr">
        <is>
          <t>23081</t>
        </is>
      </c>
      <c r="W1611" s="1" t="inlineStr">
        <is>
          <t>36428</t>
        </is>
      </c>
      <c r="X1611" s="1" t="n"/>
      <c r="Y1611" s="1" t="n"/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1" t="n"/>
      <c r="AH1611" s="1" t="n"/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90.09</v>
      </c>
      <c r="AO1611" s="1" t="n">
        <v>89.65000000000001</v>
      </c>
      <c r="AP1611" s="1" t="n">
        <v>89.76000000000001</v>
      </c>
      <c r="AQ1611" s="1" t="n"/>
      <c r="AR1611" s="1" t="n"/>
      <c r="AS1611" s="1" t="n"/>
      <c r="AT1611" s="1" t="n"/>
      <c r="AU1611" s="1" t="n"/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-0.404858299595151</v>
      </c>
      <c r="E1612" s="2" t="n">
        <v>1.219512195121961</v>
      </c>
      <c r="F1612" s="3" t="n">
        <v>-2.409638554216869</v>
      </c>
      <c r="G1612" s="4" t="n">
        <v>5958</v>
      </c>
      <c r="H1612" s="4" t="n">
        <v>4295</v>
      </c>
      <c r="I1612" s="3" t="n">
        <v>6440</v>
      </c>
      <c r="J1612" s="1" t="n"/>
      <c r="K1612" s="1" t="n"/>
      <c r="L1612" s="7">
        <f>J1612/G1612</f>
        <v/>
      </c>
      <c r="M1612" s="7">
        <f>K1612/H1612</f>
        <v/>
      </c>
      <c r="N1612" s="1" t="n">
        <v>3.2744</v>
      </c>
      <c r="O1612" s="1" t="n">
        <v>3.3654</v>
      </c>
      <c r="P1612" s="1" t="n">
        <v>3.9519</v>
      </c>
      <c r="Q1612" s="1" t="n"/>
      <c r="R1612" s="1" t="n"/>
      <c r="S1612" s="7">
        <f>Q1612/N1612</f>
        <v/>
      </c>
      <c r="T1612" s="7">
        <f>R1612/O1612</f>
        <v/>
      </c>
      <c r="U1612" s="1" t="inlineStr">
        <is>
          <t>2569577</t>
        </is>
      </c>
      <c r="V1612" s="1" t="inlineStr">
        <is>
          <t>4724989</t>
        </is>
      </c>
      <c r="W1612" s="1" t="inlineStr">
        <is>
          <t>4360717</t>
        </is>
      </c>
      <c r="X1612" s="1" t="n"/>
      <c r="Y1612" s="1" t="n"/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1" t="n"/>
      <c r="AH1612" s="1" t="n"/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4.92</v>
      </c>
      <c r="AO1612" s="1" t="n">
        <v>4.98</v>
      </c>
      <c r="AP1612" s="1" t="n">
        <v>4.86</v>
      </c>
      <c r="AQ1612" s="1" t="n"/>
      <c r="AR1612" s="1" t="n"/>
      <c r="AS1612" s="1" t="n"/>
      <c r="AT1612" s="1" t="n"/>
      <c r="AU1612" s="1" t="n"/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-1.08892921960072</v>
      </c>
      <c r="E1613" s="2" t="n">
        <v>0.8750882145377623</v>
      </c>
      <c r="F1613" s="3" t="n">
        <v>-1.665034280117544</v>
      </c>
      <c r="G1613" s="4" t="n">
        <v>1141</v>
      </c>
      <c r="H1613" s="4" t="n">
        <v>465</v>
      </c>
      <c r="I1613" s="3" t="n">
        <v>1363</v>
      </c>
      <c r="J1613" s="1" t="n"/>
      <c r="K1613" s="1" t="n"/>
      <c r="L1613" s="7">
        <f>J1613/G1613</f>
        <v/>
      </c>
      <c r="M1613" s="7">
        <f>K1613/H1613</f>
        <v/>
      </c>
      <c r="N1613" s="1" t="n">
        <v>1.5423</v>
      </c>
      <c r="O1613" s="1" t="n">
        <v>0.6026</v>
      </c>
      <c r="P1613" s="1" t="n">
        <v>1.115</v>
      </c>
      <c r="Q1613" s="1" t="n"/>
      <c r="R1613" s="1" t="n"/>
      <c r="S1613" s="7">
        <f>Q1613/N1613</f>
        <v/>
      </c>
      <c r="T1613" s="7">
        <f>R1613/O1613</f>
        <v/>
      </c>
      <c r="U1613" s="1" t="inlineStr">
        <is>
          <t>6340</t>
        </is>
      </c>
      <c r="V1613" s="1" t="inlineStr">
        <is>
          <t>3323</t>
        </is>
      </c>
      <c r="W1613" s="1" t="inlineStr">
        <is>
          <t>4993</t>
        </is>
      </c>
      <c r="X1613" s="1" t="n"/>
      <c r="Y1613" s="1" t="n"/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1" t="n"/>
      <c r="AH1613" s="1" t="n"/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1417</v>
      </c>
      <c r="AO1613" s="1" t="n">
        <v>1429.4</v>
      </c>
      <c r="AP1613" s="1" t="n">
        <v>1405.6</v>
      </c>
      <c r="AQ1613" s="1" t="n"/>
      <c r="AR1613" s="1" t="n"/>
      <c r="AS1613" s="1" t="n"/>
      <c r="AT1613" s="1" t="n"/>
      <c r="AU1613" s="1" t="n"/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3.50543947504748</v>
      </c>
      <c r="E1614" s="2" t="n">
        <v>-4.654654654654651</v>
      </c>
      <c r="F1614" s="3" t="n">
        <v>5.056867891513557</v>
      </c>
      <c r="G1614" s="4" t="n">
        <v>829</v>
      </c>
      <c r="H1614" s="4" t="n">
        <v>1690</v>
      </c>
      <c r="I1614" s="3" t="n">
        <v>1500</v>
      </c>
      <c r="J1614" s="1" t="n"/>
      <c r="K1614" s="1" t="n"/>
      <c r="L1614" s="7">
        <f>J1614/G1614</f>
        <v/>
      </c>
      <c r="M1614" s="7">
        <f>K1614/H1614</f>
        <v/>
      </c>
      <c r="N1614" s="1" t="n">
        <v>1.2316</v>
      </c>
      <c r="O1614" s="1" t="n">
        <v>1.2784</v>
      </c>
      <c r="P1614" s="1" t="n">
        <v>2.3458</v>
      </c>
      <c r="Q1614" s="1" t="n"/>
      <c r="R1614" s="1" t="n"/>
      <c r="S1614" s="7">
        <f>Q1614/N1614</f>
        <v/>
      </c>
      <c r="T1614" s="7">
        <f>R1614/O1614</f>
        <v/>
      </c>
      <c r="U1614" s="1" t="inlineStr">
        <is>
          <t>29114</t>
        </is>
      </c>
      <c r="V1614" s="1" t="inlineStr">
        <is>
          <t>25353</t>
        </is>
      </c>
      <c r="W1614" s="1" t="inlineStr">
        <is>
          <t>60734</t>
        </is>
      </c>
      <c r="X1614" s="1" t="n"/>
      <c r="Y1614" s="1" t="n"/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1" t="n"/>
      <c r="AH1614" s="1" t="n"/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299.7</v>
      </c>
      <c r="AO1614" s="1" t="n">
        <v>285.75</v>
      </c>
      <c r="AP1614" s="1" t="n">
        <v>300.2</v>
      </c>
      <c r="AQ1614" s="1" t="n"/>
      <c r="AR1614" s="1" t="n"/>
      <c r="AS1614" s="1" t="n"/>
      <c r="AT1614" s="1" t="n"/>
      <c r="AU1614" s="1" t="n"/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-0.3086005635314691</v>
      </c>
      <c r="E1615" s="2" t="n">
        <v>-5.100942126514122</v>
      </c>
      <c r="F1615" s="3" t="n">
        <v>-2.042263508722184</v>
      </c>
      <c r="G1615" s="4" t="n">
        <v>1014</v>
      </c>
      <c r="H1615" s="4" t="n">
        <v>3110</v>
      </c>
      <c r="I1615" s="3" t="n">
        <v>2426</v>
      </c>
      <c r="J1615" s="1" t="n"/>
      <c r="K1615" s="1" t="n"/>
      <c r="L1615" s="7">
        <f>J1615/G1615</f>
        <v/>
      </c>
      <c r="M1615" s="7">
        <f>K1615/H1615</f>
        <v/>
      </c>
      <c r="N1615" s="1" t="n">
        <v>0.3216</v>
      </c>
      <c r="O1615" s="1" t="n">
        <v>2.0608</v>
      </c>
      <c r="P1615" s="1" t="n">
        <v>0.9032</v>
      </c>
      <c r="Q1615" s="1" t="n"/>
      <c r="R1615" s="1" t="n"/>
      <c r="S1615" s="7">
        <f>Q1615/N1615</f>
        <v/>
      </c>
      <c r="T1615" s="7">
        <f>R1615/O1615</f>
        <v/>
      </c>
      <c r="U1615" s="1" t="inlineStr">
        <is>
          <t>24987</t>
        </is>
      </c>
      <c r="V1615" s="1" t="inlineStr">
        <is>
          <t>148456</t>
        </is>
      </c>
      <c r="W1615" s="1" t="inlineStr">
        <is>
          <t>88611</t>
        </is>
      </c>
      <c r="X1615" s="1" t="n"/>
      <c r="Y1615" s="1" t="n"/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1" t="n"/>
      <c r="AH1615" s="1" t="n"/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74.3</v>
      </c>
      <c r="AO1615" s="1" t="n">
        <v>70.51000000000001</v>
      </c>
      <c r="AP1615" s="1" t="n">
        <v>69.06999999999999</v>
      </c>
      <c r="AQ1615" s="1" t="n"/>
      <c r="AR1615" s="1" t="n"/>
      <c r="AS1615" s="1" t="n"/>
      <c r="AT1615" s="1" t="n"/>
      <c r="AU1615" s="1" t="n"/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-0.632536074322994</v>
      </c>
      <c r="E1616" s="2" t="n">
        <v>0.4774219216232338</v>
      </c>
      <c r="F1616" s="3" t="n">
        <v>0.9041113970830887</v>
      </c>
      <c r="G1616" s="4" t="n">
        <v>1874</v>
      </c>
      <c r="H1616" s="4" t="n">
        <v>1635</v>
      </c>
      <c r="I1616" s="3" t="n">
        <v>2246</v>
      </c>
      <c r="J1616" s="1" t="n"/>
      <c r="K1616" s="1" t="n"/>
      <c r="L1616" s="7">
        <f>J1616/G1616</f>
        <v/>
      </c>
      <c r="M1616" s="7">
        <f>K1616/H1616</f>
        <v/>
      </c>
      <c r="N1616" s="1" t="n">
        <v>2.0437</v>
      </c>
      <c r="O1616" s="1" t="n">
        <v>1.5293</v>
      </c>
      <c r="P1616" s="1" t="n">
        <v>1.98</v>
      </c>
      <c r="Q1616" s="1" t="n"/>
      <c r="R1616" s="1" t="n"/>
      <c r="S1616" s="7">
        <f>Q1616/N1616</f>
        <v/>
      </c>
      <c r="T1616" s="7">
        <f>R1616/O1616</f>
        <v/>
      </c>
      <c r="U1616" s="1" t="inlineStr">
        <is>
          <t>97218</t>
        </is>
      </c>
      <c r="V1616" s="1" t="inlineStr">
        <is>
          <t>64988</t>
        </is>
      </c>
      <c r="W1616" s="1" t="inlineStr">
        <is>
          <t>90164</t>
        </is>
      </c>
      <c r="X1616" s="1" t="n"/>
      <c r="Y1616" s="1" t="n"/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1" t="n"/>
      <c r="AH1616" s="1" t="n"/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150.81</v>
      </c>
      <c r="AO1616" s="1" t="n">
        <v>151.53</v>
      </c>
      <c r="AP1616" s="1" t="n">
        <v>152.9</v>
      </c>
      <c r="AQ1616" s="1" t="n"/>
      <c r="AR1616" s="1" t="n"/>
      <c r="AS1616" s="1" t="n"/>
      <c r="AT1616" s="1" t="n"/>
      <c r="AU1616" s="1" t="n"/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1" t="n"/>
      <c r="K1617" s="1" t="n"/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1" t="n"/>
      <c r="R1617" s="1" t="n"/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1" t="n"/>
      <c r="Y1617" s="1" t="n"/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1" t="n"/>
      <c r="AH1617" s="1" t="n"/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1" t="n"/>
      <c r="AR1617" s="1" t="n"/>
      <c r="AS1617" s="1" t="n"/>
      <c r="AT1617" s="1" t="n"/>
      <c r="AU1617" s="1" t="n"/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-0.8376545672118103</v>
      </c>
      <c r="E1618" s="2" t="n">
        <v>-1.04585679806918</v>
      </c>
      <c r="F1618" s="3" t="n">
        <v>1.666666666666667</v>
      </c>
      <c r="G1618" s="4" t="n">
        <v>3394</v>
      </c>
      <c r="H1618" s="4" t="n">
        <v>3073</v>
      </c>
      <c r="I1618" s="3" t="n">
        <v>7905</v>
      </c>
      <c r="J1618" s="1" t="n"/>
      <c r="K1618" s="1" t="n"/>
      <c r="L1618" s="7">
        <f>J1618/G1618</f>
        <v/>
      </c>
      <c r="M1618" s="7">
        <f>K1618/H1618</f>
        <v/>
      </c>
      <c r="N1618" s="1" t="n">
        <v>22.2843</v>
      </c>
      <c r="O1618" s="1" t="n">
        <v>20.4459</v>
      </c>
      <c r="P1618" s="1" t="n">
        <v>31.8991</v>
      </c>
      <c r="Q1618" s="1" t="n"/>
      <c r="R1618" s="1" t="n"/>
      <c r="S1618" s="7">
        <f>Q1618/N1618</f>
        <v/>
      </c>
      <c r="T1618" s="7">
        <f>R1618/O1618</f>
        <v/>
      </c>
      <c r="U1618" s="1" t="inlineStr">
        <is>
          <t>4501885</t>
        </is>
      </c>
      <c r="V1618" s="1" t="inlineStr">
        <is>
          <t>3096316</t>
        </is>
      </c>
      <c r="W1618" s="1" t="inlineStr">
        <is>
          <t>4219260</t>
        </is>
      </c>
      <c r="X1618" s="1" t="n"/>
      <c r="Y1618" s="1" t="n"/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1" t="n"/>
      <c r="AH1618" s="1" t="n"/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24.86</v>
      </c>
      <c r="AO1618" s="1" t="n">
        <v>24.6</v>
      </c>
      <c r="AP1618" s="1" t="n">
        <v>25.01</v>
      </c>
      <c r="AQ1618" s="1" t="n"/>
      <c r="AR1618" s="1" t="n"/>
      <c r="AS1618" s="1" t="n"/>
      <c r="AT1618" s="1" t="n"/>
      <c r="AU1618" s="1" t="n"/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-1.805709674165235</v>
      </c>
      <c r="E1619" s="2" t="n">
        <v>-2.660776659132934</v>
      </c>
      <c r="F1619" s="3" t="n">
        <v>-0.01055408970976493</v>
      </c>
      <c r="G1619" s="4" t="n">
        <v>5214</v>
      </c>
      <c r="H1619" s="4" t="n">
        <v>5531</v>
      </c>
      <c r="I1619" s="3" t="n">
        <v>2678</v>
      </c>
      <c r="J1619" s="1" t="n"/>
      <c r="K1619" s="1" t="n"/>
      <c r="L1619" s="7">
        <f>J1619/G1619</f>
        <v/>
      </c>
      <c r="M1619" s="7">
        <f>K1619/H1619</f>
        <v/>
      </c>
      <c r="N1619" s="1" t="n">
        <v>7.0588</v>
      </c>
      <c r="O1619" s="1" t="n">
        <v>6.5791</v>
      </c>
      <c r="P1619" s="1" t="n">
        <v>1.8182</v>
      </c>
      <c r="Q1619" s="1" t="n"/>
      <c r="R1619" s="1" t="n"/>
      <c r="S1619" s="7">
        <f>Q1619/N1619</f>
        <v/>
      </c>
      <c r="T1619" s="7">
        <f>R1619/O1619</f>
        <v/>
      </c>
      <c r="U1619" s="1" t="inlineStr">
        <is>
          <t>53030</t>
        </is>
      </c>
      <c r="V1619" s="1" t="inlineStr">
        <is>
          <t>65990</t>
        </is>
      </c>
      <c r="W1619" s="1" t="inlineStr">
        <is>
          <t>23426</t>
        </is>
      </c>
      <c r="X1619" s="1" t="n"/>
      <c r="Y1619" s="1" t="n"/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1" t="n"/>
      <c r="AH1619" s="1" t="n"/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486.7</v>
      </c>
      <c r="AO1619" s="1" t="n">
        <v>473.75</v>
      </c>
      <c r="AP1619" s="1" t="n">
        <v>473.7</v>
      </c>
      <c r="AQ1619" s="1" t="n"/>
      <c r="AR1619" s="1" t="n"/>
      <c r="AS1619" s="1" t="n"/>
      <c r="AT1619" s="1" t="n"/>
      <c r="AU1619" s="1" t="n"/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-1.056947608200453</v>
      </c>
      <c r="E1620" s="2" t="n">
        <v>0.6538355281333399</v>
      </c>
      <c r="F1620" s="3" t="n">
        <v>1.363220494053073</v>
      </c>
      <c r="G1620" s="4" t="n">
        <v>9370</v>
      </c>
      <c r="H1620" s="4" t="n">
        <v>9229</v>
      </c>
      <c r="I1620" s="3" t="n">
        <v>34158</v>
      </c>
      <c r="J1620" s="1" t="n"/>
      <c r="K1620" s="1" t="n"/>
      <c r="L1620" s="7">
        <f>J1620/G1620</f>
        <v/>
      </c>
      <c r="M1620" s="7">
        <f>K1620/H1620</f>
        <v/>
      </c>
      <c r="N1620" s="1" t="n">
        <v>17.4685</v>
      </c>
      <c r="O1620" s="1" t="n">
        <v>11.4878</v>
      </c>
      <c r="P1620" s="1" t="n">
        <v>49.4507</v>
      </c>
      <c r="Q1620" s="1" t="n"/>
      <c r="R1620" s="1" t="n"/>
      <c r="S1620" s="7">
        <f>Q1620/N1620</f>
        <v/>
      </c>
      <c r="T1620" s="7">
        <f>R1620/O1620</f>
        <v/>
      </c>
      <c r="U1620" s="1" t="inlineStr">
        <is>
          <t>1008116</t>
        </is>
      </c>
      <c r="V1620" s="1" t="inlineStr">
        <is>
          <t>519633</t>
        </is>
      </c>
      <c r="W1620" s="1" t="inlineStr">
        <is>
          <t>2335731</t>
        </is>
      </c>
      <c r="X1620" s="1" t="n"/>
      <c r="Y1620" s="1" t="n"/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1" t="n"/>
      <c r="AH1620" s="1" t="n"/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108.59</v>
      </c>
      <c r="AO1620" s="1" t="n">
        <v>109.3</v>
      </c>
      <c r="AP1620" s="1" t="n">
        <v>110.79</v>
      </c>
      <c r="AQ1620" s="1" t="n"/>
      <c r="AR1620" s="1" t="n"/>
      <c r="AS1620" s="1" t="n"/>
      <c r="AT1620" s="1" t="n"/>
      <c r="AU1620" s="1" t="n"/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-0.3096934035305092</v>
      </c>
      <c r="E1621" s="2" t="n">
        <v>1.553277415346381</v>
      </c>
      <c r="F1621" s="3" t="n">
        <v>1.193025390027533</v>
      </c>
      <c r="G1621" s="4" t="n">
        <v>307</v>
      </c>
      <c r="H1621" s="4" t="n">
        <v>330</v>
      </c>
      <c r="I1621" s="3" t="n">
        <v>353</v>
      </c>
      <c r="J1621" s="1" t="n"/>
      <c r="K1621" s="1" t="n"/>
      <c r="L1621" s="7">
        <f>J1621/G1621</f>
        <v/>
      </c>
      <c r="M1621" s="7">
        <f>K1621/H1621</f>
        <v/>
      </c>
      <c r="N1621" s="1" t="n">
        <v>0.08289999999999999</v>
      </c>
      <c r="O1621" s="1" t="n">
        <v>0.0965</v>
      </c>
      <c r="P1621" s="1" t="n">
        <v>0.07389999999999999</v>
      </c>
      <c r="Q1621" s="1" t="n"/>
      <c r="R1621" s="1" t="n"/>
      <c r="S1621" s="7">
        <f>Q1621/N1621</f>
        <v/>
      </c>
      <c r="T1621" s="7">
        <f>R1621/O1621</f>
        <v/>
      </c>
      <c r="U1621" s="1" t="inlineStr">
        <is>
          <t>20942</t>
        </is>
      </c>
      <c r="V1621" s="1" t="inlineStr">
        <is>
          <t>22992</t>
        </is>
      </c>
      <c r="W1621" s="1" t="inlineStr">
        <is>
          <t>16134</t>
        </is>
      </c>
      <c r="X1621" s="1" t="n"/>
      <c r="Y1621" s="1" t="n"/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1" t="n"/>
      <c r="AH1621" s="1" t="n"/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32.19</v>
      </c>
      <c r="AO1621" s="1" t="n">
        <v>32.69</v>
      </c>
      <c r="AP1621" s="1" t="n">
        <v>33.08</v>
      </c>
      <c r="AQ1621" s="1" t="n"/>
      <c r="AR1621" s="1" t="n"/>
      <c r="AS1621" s="1" t="n"/>
      <c r="AT1621" s="1" t="n"/>
      <c r="AU1621" s="1" t="n"/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0.9025063232927135</v>
      </c>
      <c r="E1622" s="2" t="n">
        <v>-0.3076397197060254</v>
      </c>
      <c r="F1622" s="3" t="n">
        <v>1.628664495114007</v>
      </c>
      <c r="G1622" s="4" t="n">
        <v>39148</v>
      </c>
      <c r="H1622" s="4" t="n">
        <v>51198</v>
      </c>
      <c r="I1622" s="3" t="n">
        <v>29233</v>
      </c>
      <c r="J1622" s="1" t="n"/>
      <c r="K1622" s="1" t="n"/>
      <c r="L1622" s="7">
        <f>J1622/G1622</f>
        <v/>
      </c>
      <c r="M1622" s="7">
        <f>K1622/H1622</f>
        <v/>
      </c>
      <c r="N1622" s="1" t="n">
        <v>164.761</v>
      </c>
      <c r="O1622" s="1" t="n">
        <v>163.1945</v>
      </c>
      <c r="P1622" s="1" t="n">
        <v>62.03590000000001</v>
      </c>
      <c r="Q1622" s="1" t="n"/>
      <c r="R1622" s="1" t="n"/>
      <c r="S1622" s="7">
        <f>Q1622/N1622</f>
        <v/>
      </c>
      <c r="T1622" s="7">
        <f>R1622/O1622</f>
        <v/>
      </c>
      <c r="U1622" s="1" t="inlineStr">
        <is>
          <t>1161547</t>
        </is>
      </c>
      <c r="V1622" s="1" t="inlineStr">
        <is>
          <t>1144998</t>
        </is>
      </c>
      <c r="W1622" s="1" t="inlineStr">
        <is>
          <t>284237</t>
        </is>
      </c>
      <c r="X1622" s="1" t="n"/>
      <c r="Y1622" s="1" t="n"/>
      <c r="Z1622" s="7">
        <f>X1622/U1622</f>
        <v/>
      </c>
      <c r="AA1622" s="7">
        <f>Y1622/V1622</f>
        <v/>
      </c>
      <c r="AB1622" s="1" t="n">
        <v>224800</v>
      </c>
      <c r="AC1622" s="1" t="n">
        <v>128800</v>
      </c>
      <c r="AD1622" s="1" t="n">
        <v>1000</v>
      </c>
      <c r="AE1622" s="1" t="n">
        <v>702</v>
      </c>
      <c r="AF1622" s="1" t="n">
        <v>939</v>
      </c>
      <c r="AG1622" s="1" t="n"/>
      <c r="AH1622" s="1" t="n"/>
      <c r="AI1622" s="7">
        <f>AG1622/AD1622</f>
        <v/>
      </c>
      <c r="AJ1622" s="7">
        <f>AH1622/AE1622</f>
        <v/>
      </c>
      <c r="AK1622" s="1" t="n">
        <v>873.2</v>
      </c>
      <c r="AL1622" s="1" t="n">
        <v>869.2</v>
      </c>
      <c r="AM1622" s="1" t="n">
        <v>884.2</v>
      </c>
      <c r="AN1622" s="1" t="n">
        <v>877.65</v>
      </c>
      <c r="AO1622" s="1" t="n">
        <v>874.95</v>
      </c>
      <c r="AP1622" s="1" t="n">
        <v>889.2</v>
      </c>
      <c r="AQ1622" s="1" t="n"/>
      <c r="AR1622" s="1" t="n"/>
      <c r="AS1622" s="1" t="n"/>
      <c r="AT1622" s="1" t="n"/>
      <c r="AU1622" s="1" t="n"/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-0.1646800501882009</v>
      </c>
      <c r="E1623" s="2" t="n">
        <v>0.3220485429267116</v>
      </c>
      <c r="F1623" s="3" t="n">
        <v>0.7203257124960754</v>
      </c>
      <c r="G1623" s="4" t="n">
        <v>259</v>
      </c>
      <c r="H1623" s="4" t="n">
        <v>145</v>
      </c>
      <c r="I1623" s="3" t="n">
        <v>200</v>
      </c>
      <c r="J1623" s="1" t="n"/>
      <c r="K1623" s="1" t="n"/>
      <c r="L1623" s="7">
        <f>J1623/G1623</f>
        <v/>
      </c>
      <c r="M1623" s="7">
        <f>K1623/H1623</f>
        <v/>
      </c>
      <c r="N1623" s="1" t="n">
        <v>0.2077</v>
      </c>
      <c r="O1623" s="1" t="n">
        <v>0.0791</v>
      </c>
      <c r="P1623" s="1" t="n">
        <v>0.0989</v>
      </c>
      <c r="Q1623" s="1" t="n"/>
      <c r="R1623" s="1" t="n"/>
      <c r="S1623" s="7">
        <f>Q1623/N1623</f>
        <v/>
      </c>
      <c r="T1623" s="7">
        <f>R1623/O1623</f>
        <v/>
      </c>
      <c r="U1623" s="1" t="inlineStr">
        <is>
          <t>8493</t>
        </is>
      </c>
      <c r="V1623" s="1" t="inlineStr">
        <is>
          <t>5130</t>
        </is>
      </c>
      <c r="W1623" s="1" t="inlineStr">
        <is>
          <t>4580</t>
        </is>
      </c>
      <c r="X1623" s="1" t="n"/>
      <c r="Y1623" s="1" t="n"/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1" t="n"/>
      <c r="AH1623" s="1" t="n"/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127.31</v>
      </c>
      <c r="AO1623" s="1" t="n">
        <v>127.72</v>
      </c>
      <c r="AP1623" s="1" t="n">
        <v>128.64</v>
      </c>
      <c r="AQ1623" s="1" t="n"/>
      <c r="AR1623" s="1" t="n"/>
      <c r="AS1623" s="1" t="n"/>
      <c r="AT1623" s="1" t="n"/>
      <c r="AU1623" s="1" t="n"/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-0.4310238053952312</v>
      </c>
      <c r="E1624" s="2" t="n">
        <v>-1.007588008458766</v>
      </c>
      <c r="F1624" s="3" t="n">
        <v>0.09047499371701775</v>
      </c>
      <c r="G1624" s="4" t="n">
        <v>340</v>
      </c>
      <c r="H1624" s="4" t="n">
        <v>307</v>
      </c>
      <c r="I1624" s="3" t="n">
        <v>195</v>
      </c>
      <c r="J1624" s="1" t="n"/>
      <c r="K1624" s="1" t="n"/>
      <c r="L1624" s="7">
        <f>J1624/G1624</f>
        <v/>
      </c>
      <c r="M1624" s="7">
        <f>K1624/H1624</f>
        <v/>
      </c>
      <c r="N1624" s="1" t="n">
        <v>0.3532</v>
      </c>
      <c r="O1624" s="1" t="n">
        <v>0.5629999999999999</v>
      </c>
      <c r="P1624" s="1" t="n">
        <v>0.2665</v>
      </c>
      <c r="Q1624" s="1" t="n"/>
      <c r="R1624" s="1" t="n"/>
      <c r="S1624" s="7">
        <f>Q1624/N1624</f>
        <v/>
      </c>
      <c r="T1624" s="7">
        <f>R1624/O1624</f>
        <v/>
      </c>
      <c r="U1624" s="1" t="inlineStr">
        <is>
          <t>6317</t>
        </is>
      </c>
      <c r="V1624" s="1" t="inlineStr">
        <is>
          <t>9736</t>
        </is>
      </c>
      <c r="W1624" s="1" t="inlineStr">
        <is>
          <t>4793</t>
        </is>
      </c>
      <c r="X1624" s="1" t="n"/>
      <c r="Y1624" s="1" t="n"/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1" t="n"/>
      <c r="AH1624" s="1" t="n"/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401.95</v>
      </c>
      <c r="AO1624" s="1" t="n">
        <v>397.9</v>
      </c>
      <c r="AP1624" s="1" t="n">
        <v>398.26</v>
      </c>
      <c r="AQ1624" s="1" t="n"/>
      <c r="AR1624" s="1" t="n"/>
      <c r="AS1624" s="1" t="n"/>
      <c r="AT1624" s="1" t="n"/>
      <c r="AU1624" s="1" t="n"/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0.0104620749781945</v>
      </c>
      <c r="E1625" s="2" t="n">
        <v>-0.04184392217028653</v>
      </c>
      <c r="F1625" s="3" t="n">
        <v>0.7918788809042007</v>
      </c>
      <c r="G1625" s="4" t="n">
        <v>167</v>
      </c>
      <c r="H1625" s="4" t="n">
        <v>98</v>
      </c>
      <c r="I1625" s="3" t="n">
        <v>117</v>
      </c>
      <c r="J1625" s="1" t="n"/>
      <c r="K1625" s="1" t="n"/>
      <c r="L1625" s="7">
        <f>J1625/G1625</f>
        <v/>
      </c>
      <c r="M1625" s="7">
        <f>K1625/H1625</f>
        <v/>
      </c>
      <c r="N1625" s="1" t="n">
        <v>0.1028</v>
      </c>
      <c r="O1625" s="1" t="n">
        <v>0.1716</v>
      </c>
      <c r="P1625" s="1" t="n">
        <v>0.3482</v>
      </c>
      <c r="Q1625" s="1" t="n"/>
      <c r="R1625" s="1" t="n"/>
      <c r="S1625" s="7">
        <f>Q1625/N1625</f>
        <v/>
      </c>
      <c r="T1625" s="7">
        <f>R1625/O1625</f>
        <v/>
      </c>
      <c r="U1625" s="1" t="inlineStr">
        <is>
          <t>2534</t>
        </is>
      </c>
      <c r="V1625" s="1" t="inlineStr">
        <is>
          <t>5699</t>
        </is>
      </c>
      <c r="W1625" s="1" t="inlineStr">
        <is>
          <t>11570</t>
        </is>
      </c>
      <c r="X1625" s="1" t="n"/>
      <c r="Y1625" s="1" t="n"/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1" t="n"/>
      <c r="AH1625" s="1" t="n"/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286.78</v>
      </c>
      <c r="AO1625" s="1" t="n">
        <v>286.66</v>
      </c>
      <c r="AP1625" s="1" t="n">
        <v>288.93</v>
      </c>
      <c r="AQ1625" s="1" t="n"/>
      <c r="AR1625" s="1" t="n"/>
      <c r="AS1625" s="1" t="n"/>
      <c r="AT1625" s="1" t="n"/>
      <c r="AU1625" s="1" t="n"/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0.1254542308357813</v>
      </c>
      <c r="E1626" s="2" t="n">
        <v>-0.4234175847915272</v>
      </c>
      <c r="F1626" s="3" t="n">
        <v>0.4729465874083409</v>
      </c>
      <c r="G1626" s="4" t="n">
        <v>342</v>
      </c>
      <c r="H1626" s="4" t="n">
        <v>63</v>
      </c>
      <c r="I1626" s="3" t="n">
        <v>84</v>
      </c>
      <c r="J1626" s="1" t="n"/>
      <c r="K1626" s="1" t="n"/>
      <c r="L1626" s="7">
        <f>J1626/G1626</f>
        <v/>
      </c>
      <c r="M1626" s="7">
        <f>K1626/H1626</f>
        <v/>
      </c>
      <c r="N1626" s="1" t="n">
        <v>0.03970000000000001</v>
      </c>
      <c r="O1626" s="1" t="n">
        <v>0.0262</v>
      </c>
      <c r="P1626" s="1" t="n">
        <v>0.1121</v>
      </c>
      <c r="Q1626" s="1" t="n"/>
      <c r="R1626" s="1" t="n"/>
      <c r="S1626" s="7">
        <f>Q1626/N1626</f>
        <v/>
      </c>
      <c r="T1626" s="7">
        <f>R1626/O1626</f>
        <v/>
      </c>
      <c r="U1626" s="1" t="inlineStr">
        <is>
          <t>1205</t>
        </is>
      </c>
      <c r="V1626" s="1" t="inlineStr">
        <is>
          <t>904</t>
        </is>
      </c>
      <c r="W1626" s="1" t="inlineStr">
        <is>
          <t>4383</t>
        </is>
      </c>
      <c r="X1626" s="1" t="n"/>
      <c r="Y1626" s="1" t="n"/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1" t="n"/>
      <c r="AH1626" s="1" t="n"/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231.45</v>
      </c>
      <c r="AO1626" s="1" t="n">
        <v>230.47</v>
      </c>
      <c r="AP1626" s="1" t="n">
        <v>231.56</v>
      </c>
      <c r="AQ1626" s="1" t="n"/>
      <c r="AR1626" s="1" t="n"/>
      <c r="AS1626" s="1" t="n"/>
      <c r="AT1626" s="1" t="n"/>
      <c r="AU1626" s="1" t="n"/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-0.4407271998797994</v>
      </c>
      <c r="E1627" s="2" t="n">
        <v>0.6539564364404648</v>
      </c>
      <c r="F1627" s="3" t="n">
        <v>-0.2448897995901889</v>
      </c>
      <c r="G1627" s="4" t="n">
        <v>45796</v>
      </c>
      <c r="H1627" s="4" t="n">
        <v>43562</v>
      </c>
      <c r="I1627" s="3" t="n">
        <v>41766</v>
      </c>
      <c r="J1627" s="1" t="n"/>
      <c r="K1627" s="1" t="n"/>
      <c r="L1627" s="7">
        <f>J1627/G1627</f>
        <v/>
      </c>
      <c r="M1627" s="7">
        <f>K1627/H1627</f>
        <v/>
      </c>
      <c r="N1627" s="1" t="n">
        <v>133.362</v>
      </c>
      <c r="O1627" s="1" t="n">
        <v>135.0605</v>
      </c>
      <c r="P1627" s="1" t="n">
        <v>145.4048</v>
      </c>
      <c r="Q1627" s="1" t="n"/>
      <c r="R1627" s="1" t="n"/>
      <c r="S1627" s="7">
        <f>Q1627/N1627</f>
        <v/>
      </c>
      <c r="T1627" s="7">
        <f>R1627/O1627</f>
        <v/>
      </c>
      <c r="U1627" s="1" t="inlineStr">
        <is>
          <t>422177</t>
        </is>
      </c>
      <c r="V1627" s="1" t="inlineStr">
        <is>
          <t>441552</t>
        </is>
      </c>
      <c r="W1627" s="1" t="inlineStr">
        <is>
          <t>511314</t>
        </is>
      </c>
      <c r="X1627" s="1" t="n"/>
      <c r="Y1627" s="1" t="n"/>
      <c r="Z1627" s="7">
        <f>X1627/U1627</f>
        <v/>
      </c>
      <c r="AA1627" s="7">
        <f>Y1627/V1627</f>
        <v/>
      </c>
      <c r="AB1627" s="1" t="n">
        <v>9000</v>
      </c>
      <c r="AC1627" s="1" t="n">
        <v>35250</v>
      </c>
      <c r="AD1627" s="1" t="n">
        <v>286</v>
      </c>
      <c r="AE1627" s="1" t="n">
        <v>163</v>
      </c>
      <c r="AF1627" s="1" t="n">
        <v>234</v>
      </c>
      <c r="AG1627" s="1" t="n"/>
      <c r="AH1627" s="1" t="n"/>
      <c r="AI1627" s="7">
        <f>AG1627/AD1627</f>
        <v/>
      </c>
      <c r="AJ1627" s="7">
        <f>AH1627/AE1627</f>
        <v/>
      </c>
      <c r="AK1627" s="1" t="n">
        <v>2008.8</v>
      </c>
      <c r="AL1627" s="1" t="n">
        <v>2015.2</v>
      </c>
      <c r="AM1627" s="1" t="n">
        <v>2014</v>
      </c>
      <c r="AN1627" s="1" t="n">
        <v>1987.9</v>
      </c>
      <c r="AO1627" s="1" t="n">
        <v>2000.9</v>
      </c>
      <c r="AP1627" s="1" t="n">
        <v>1996</v>
      </c>
      <c r="AQ1627" s="1" t="n"/>
      <c r="AR1627" s="1" t="n"/>
      <c r="AS1627" s="1" t="n"/>
      <c r="AT1627" s="1" t="n"/>
      <c r="AU1627" s="1" t="n"/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-0.3291020216267019</v>
      </c>
      <c r="E1628" s="2" t="n">
        <v>1.451781970649898</v>
      </c>
      <c r="F1628" s="3" t="n">
        <v>0.5682698765304541</v>
      </c>
      <c r="G1628" s="4" t="n">
        <v>164831</v>
      </c>
      <c r="H1628" s="4" t="n">
        <v>191862</v>
      </c>
      <c r="I1628" s="3" t="n">
        <v>117287</v>
      </c>
      <c r="J1628" s="1" t="n"/>
      <c r="K1628" s="1" t="n"/>
      <c r="L1628" s="7">
        <f>J1628/G1628</f>
        <v/>
      </c>
      <c r="M1628" s="7">
        <f>K1628/H1628</f>
        <v/>
      </c>
      <c r="N1628" s="1" t="n">
        <v>852.0261</v>
      </c>
      <c r="O1628" s="1" t="n">
        <v>1061.7844</v>
      </c>
      <c r="P1628" s="1" t="n">
        <v>721.5489</v>
      </c>
      <c r="Q1628" s="1" t="n"/>
      <c r="R1628" s="1" t="n"/>
      <c r="S1628" s="7">
        <f>Q1628/N1628</f>
        <v/>
      </c>
      <c r="T1628" s="7">
        <f>R1628/O1628</f>
        <v/>
      </c>
      <c r="U1628" s="1" t="inlineStr">
        <is>
          <t>5037758</t>
        </is>
      </c>
      <c r="V1628" s="1" t="inlineStr">
        <is>
          <t>7101035</t>
        </is>
      </c>
      <c r="W1628" s="1" t="inlineStr">
        <is>
          <t>4733813</t>
        </is>
      </c>
      <c r="X1628" s="1" t="n"/>
      <c r="Y1628" s="1" t="n"/>
      <c r="Z1628" s="7">
        <f>X1628/U1628</f>
        <v/>
      </c>
      <c r="AA1628" s="7">
        <f>Y1628/V1628</f>
        <v/>
      </c>
      <c r="AB1628" s="1" t="n">
        <v>453000</v>
      </c>
      <c r="AC1628" s="1" t="n">
        <v>1096500</v>
      </c>
      <c r="AD1628" s="1" t="n">
        <v>1306</v>
      </c>
      <c r="AE1628" s="1" t="n">
        <v>2117</v>
      </c>
      <c r="AF1628" s="1" t="n">
        <v>2758</v>
      </c>
      <c r="AG1628" s="1" t="n"/>
      <c r="AH1628" s="1" t="n"/>
      <c r="AI1628" s="7">
        <f>AG1628/AD1628</f>
        <v/>
      </c>
      <c r="AJ1628" s="7">
        <f>AH1628/AE1628</f>
        <v/>
      </c>
      <c r="AK1628" s="1" t="n">
        <v>963.2</v>
      </c>
      <c r="AL1628" s="1" t="n">
        <v>974.95</v>
      </c>
      <c r="AM1628" s="1" t="n">
        <v>980.35</v>
      </c>
      <c r="AN1628" s="1" t="n">
        <v>954</v>
      </c>
      <c r="AO1628" s="1" t="n">
        <v>967.85</v>
      </c>
      <c r="AP1628" s="1" t="n">
        <v>973.35</v>
      </c>
      <c r="AQ1628" s="1" t="n"/>
      <c r="AR1628" s="1" t="n"/>
      <c r="AS1628" s="1" t="n"/>
      <c r="AT1628" s="1" t="n"/>
      <c r="AU1628" s="1" t="n"/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-0.7778177889809059</v>
      </c>
      <c r="E1629" s="2" t="n">
        <v>-1.137160968764377</v>
      </c>
      <c r="F1629" s="3" t="n">
        <v>1.886884804581384</v>
      </c>
      <c r="G1629" s="4" t="n">
        <v>6294</v>
      </c>
      <c r="H1629" s="4" t="n">
        <v>10752</v>
      </c>
      <c r="I1629" s="3" t="n">
        <v>9465</v>
      </c>
      <c r="J1629" s="1" t="n"/>
      <c r="K1629" s="1" t="n"/>
      <c r="L1629" s="7">
        <f>J1629/G1629</f>
        <v/>
      </c>
      <c r="M1629" s="7">
        <f>K1629/H1629</f>
        <v/>
      </c>
      <c r="N1629" s="1" t="n">
        <v>10.4366</v>
      </c>
      <c r="O1629" s="1" t="n">
        <v>11.9348</v>
      </c>
      <c r="P1629" s="1" t="n">
        <v>15.56</v>
      </c>
      <c r="Q1629" s="1" t="n"/>
      <c r="R1629" s="1" t="n"/>
      <c r="S1629" s="7">
        <f>Q1629/N1629</f>
        <v/>
      </c>
      <c r="T1629" s="7">
        <f>R1629/O1629</f>
        <v/>
      </c>
      <c r="U1629" s="1" t="inlineStr">
        <is>
          <t>15878</t>
        </is>
      </c>
      <c r="V1629" s="1" t="inlineStr">
        <is>
          <t>15163</t>
        </is>
      </c>
      <c r="W1629" s="1" t="inlineStr">
        <is>
          <t>21228</t>
        </is>
      </c>
      <c r="X1629" s="1" t="n"/>
      <c r="Y1629" s="1" t="n"/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1" t="n"/>
      <c r="AH1629" s="1" t="n"/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4133.1</v>
      </c>
      <c r="AO1629" s="1" t="n">
        <v>4086.1</v>
      </c>
      <c r="AP1629" s="1" t="n">
        <v>4163.2</v>
      </c>
      <c r="AQ1629" s="1" t="n"/>
      <c r="AR1629" s="1" t="n"/>
      <c r="AS1629" s="1" t="n"/>
      <c r="AT1629" s="1" t="n"/>
      <c r="AU1629" s="1" t="n"/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-2.120669056152934</v>
      </c>
      <c r="E1630" s="2" t="n">
        <v>3.857186451022272</v>
      </c>
      <c r="F1630" s="3" t="n">
        <v>-0.1704178174766363</v>
      </c>
      <c r="G1630" s="4" t="n">
        <v>1813</v>
      </c>
      <c r="H1630" s="4" t="n">
        <v>3584</v>
      </c>
      <c r="I1630" s="3" t="n">
        <v>1381</v>
      </c>
      <c r="J1630" s="1" t="n"/>
      <c r="K1630" s="1" t="n"/>
      <c r="L1630" s="7">
        <f>J1630/G1630</f>
        <v/>
      </c>
      <c r="M1630" s="7">
        <f>K1630/H1630</f>
        <v/>
      </c>
      <c r="N1630" s="1" t="n">
        <v>1.702</v>
      </c>
      <c r="O1630" s="1" t="n">
        <v>1.4907</v>
      </c>
      <c r="P1630" s="1" t="n">
        <v>0.9098999999999999</v>
      </c>
      <c r="Q1630" s="1" t="n"/>
      <c r="R1630" s="1" t="n"/>
      <c r="S1630" s="7">
        <f>Q1630/N1630</f>
        <v/>
      </c>
      <c r="T1630" s="7">
        <f>R1630/O1630</f>
        <v/>
      </c>
      <c r="U1630" s="1" t="inlineStr">
        <is>
          <t>72389</t>
        </is>
      </c>
      <c r="V1630" s="1" t="inlineStr">
        <is>
          <t>63502</t>
        </is>
      </c>
      <c r="W1630" s="1" t="inlineStr">
        <is>
          <t>39920</t>
        </is>
      </c>
      <c r="X1630" s="1" t="n"/>
      <c r="Y1630" s="1" t="n"/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1" t="n"/>
      <c r="AH1630" s="1" t="n"/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163.85</v>
      </c>
      <c r="AO1630" s="1" t="n">
        <v>170.17</v>
      </c>
      <c r="AP1630" s="1" t="n">
        <v>169.88</v>
      </c>
      <c r="AQ1630" s="1" t="n"/>
      <c r="AR1630" s="1" t="n"/>
      <c r="AS1630" s="1" t="n"/>
      <c r="AT1630" s="1" t="n"/>
      <c r="AU1630" s="1" t="n"/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-2.21586412613381</v>
      </c>
      <c r="E1631" s="2" t="n">
        <v>-0.7408329701799081</v>
      </c>
      <c r="F1631" s="3" t="n">
        <v>-0.8216256899147101</v>
      </c>
      <c r="G1631" s="4" t="n">
        <v>11060</v>
      </c>
      <c r="H1631" s="4" t="n">
        <v>10833</v>
      </c>
      <c r="I1631" s="3" t="n">
        <v>5130</v>
      </c>
      <c r="J1631" s="1" t="n"/>
      <c r="K1631" s="1" t="n"/>
      <c r="L1631" s="7">
        <f>J1631/G1631</f>
        <v/>
      </c>
      <c r="M1631" s="7">
        <f>K1631/H1631</f>
        <v/>
      </c>
      <c r="N1631" s="1" t="n">
        <v>13.7871</v>
      </c>
      <c r="O1631" s="1" t="n">
        <v>9.6151</v>
      </c>
      <c r="P1631" s="1" t="n">
        <v>6.9221</v>
      </c>
      <c r="Q1631" s="1" t="n"/>
      <c r="R1631" s="1" t="n"/>
      <c r="S1631" s="7">
        <f>Q1631/N1631</f>
        <v/>
      </c>
      <c r="T1631" s="7">
        <f>R1631/O1631</f>
        <v/>
      </c>
      <c r="U1631" s="1" t="inlineStr">
        <is>
          <t>103687</t>
        </is>
      </c>
      <c r="V1631" s="1" t="inlineStr">
        <is>
          <t>73987</t>
        </is>
      </c>
      <c r="W1631" s="1" t="inlineStr">
        <is>
          <t>54777</t>
        </is>
      </c>
      <c r="X1631" s="1" t="n"/>
      <c r="Y1631" s="1" t="n"/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1" t="n"/>
      <c r="AH1631" s="1" t="n"/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803.15</v>
      </c>
      <c r="AO1631" s="1" t="n">
        <v>797.2</v>
      </c>
      <c r="AP1631" s="1" t="n">
        <v>790.65</v>
      </c>
      <c r="AQ1631" s="1" t="n"/>
      <c r="AR1631" s="1" t="n"/>
      <c r="AS1631" s="1" t="n"/>
      <c r="AT1631" s="1" t="n"/>
      <c r="AU1631" s="1" t="n"/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-2.334630350194556</v>
      </c>
      <c r="E1632" s="2" t="n">
        <v>0.6640106241699867</v>
      </c>
      <c r="F1632" s="3" t="n">
        <v>-1.507727101394648</v>
      </c>
      <c r="G1632" s="4" t="n">
        <v>47010</v>
      </c>
      <c r="H1632" s="4" t="n">
        <v>37104</v>
      </c>
      <c r="I1632" s="3" t="n">
        <v>37754</v>
      </c>
      <c r="J1632" s="1" t="n"/>
      <c r="K1632" s="1" t="n"/>
      <c r="L1632" s="7">
        <f>J1632/G1632</f>
        <v/>
      </c>
      <c r="M1632" s="7">
        <f>K1632/H1632</f>
        <v/>
      </c>
      <c r="N1632" s="1" t="n">
        <v>164.2021</v>
      </c>
      <c r="O1632" s="1" t="n">
        <v>123.4931</v>
      </c>
      <c r="P1632" s="1" t="n">
        <v>97.4599</v>
      </c>
      <c r="Q1632" s="1" t="n"/>
      <c r="R1632" s="1" t="n"/>
      <c r="S1632" s="7">
        <f>Q1632/N1632</f>
        <v/>
      </c>
      <c r="T1632" s="7">
        <f>R1632/O1632</f>
        <v/>
      </c>
      <c r="U1632" s="1" t="inlineStr">
        <is>
          <t>1757536</t>
        </is>
      </c>
      <c r="V1632" s="1" t="inlineStr">
        <is>
          <t>1077511</t>
        </is>
      </c>
      <c r="W1632" s="1" t="inlineStr">
        <is>
          <t>1483268</t>
        </is>
      </c>
      <c r="X1632" s="1" t="n"/>
      <c r="Y1632" s="1" t="n"/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1" t="n"/>
      <c r="AH1632" s="1" t="n"/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263.55</v>
      </c>
      <c r="AO1632" s="1" t="n">
        <v>265.3</v>
      </c>
      <c r="AP1632" s="1" t="n">
        <v>261.3</v>
      </c>
      <c r="AQ1632" s="1" t="n"/>
      <c r="AR1632" s="1" t="n"/>
      <c r="AS1632" s="1" t="n"/>
      <c r="AT1632" s="1" t="n"/>
      <c r="AU1632" s="1" t="n"/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1.307966706302027</v>
      </c>
      <c r="E1633" s="2" t="n">
        <v>-1.626425217974512</v>
      </c>
      <c r="F1633" s="3" t="n">
        <v>-1.798193284472473</v>
      </c>
      <c r="G1633" s="4" t="n">
        <v>183</v>
      </c>
      <c r="H1633" s="4" t="n">
        <v>277</v>
      </c>
      <c r="I1633" s="3" t="n">
        <v>251</v>
      </c>
      <c r="J1633" s="1" t="n"/>
      <c r="K1633" s="1" t="n"/>
      <c r="L1633" s="7">
        <f>J1633/G1633</f>
        <v/>
      </c>
      <c r="M1633" s="7">
        <f>K1633/H1633</f>
        <v/>
      </c>
      <c r="N1633" s="1" t="n">
        <v>0.07049999999999999</v>
      </c>
      <c r="O1633" s="1" t="n">
        <v>0.1371</v>
      </c>
      <c r="P1633" s="1" t="n">
        <v>0.107</v>
      </c>
      <c r="Q1633" s="1" t="n"/>
      <c r="R1633" s="1" t="n"/>
      <c r="S1633" s="7">
        <f>Q1633/N1633</f>
        <v/>
      </c>
      <c r="T1633" s="7">
        <f>R1633/O1633</f>
        <v/>
      </c>
      <c r="U1633" s="1" t="inlineStr">
        <is>
          <t>1768</t>
        </is>
      </c>
      <c r="V1633" s="1" t="inlineStr">
        <is>
          <t>4306</t>
        </is>
      </c>
      <c r="W1633" s="1" t="inlineStr">
        <is>
          <t>3328</t>
        </is>
      </c>
      <c r="X1633" s="1" t="n"/>
      <c r="Y1633" s="1" t="n"/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1" t="n"/>
      <c r="AH1633" s="1" t="n"/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238.56</v>
      </c>
      <c r="AO1633" s="1" t="n">
        <v>234.68</v>
      </c>
      <c r="AP1633" s="1" t="n">
        <v>230.46</v>
      </c>
      <c r="AQ1633" s="1" t="n"/>
      <c r="AR1633" s="1" t="n"/>
      <c r="AS1633" s="1" t="n"/>
      <c r="AT1633" s="1" t="n"/>
      <c r="AU1633" s="1" t="n"/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-2.091888122724094</v>
      </c>
      <c r="E1634" s="2" t="n">
        <v>-3.877502571812935</v>
      </c>
      <c r="F1634" s="3" t="n">
        <v>0.098789824648065</v>
      </c>
      <c r="G1634" s="4" t="n">
        <v>6218</v>
      </c>
      <c r="H1634" s="4" t="n">
        <v>14875</v>
      </c>
      <c r="I1634" s="3" t="n">
        <v>6179</v>
      </c>
      <c r="J1634" s="1" t="n"/>
      <c r="K1634" s="1" t="n"/>
      <c r="L1634" s="7">
        <f>J1634/G1634</f>
        <v/>
      </c>
      <c r="M1634" s="7">
        <f>K1634/H1634</f>
        <v/>
      </c>
      <c r="N1634" s="1" t="n">
        <v>9.0962</v>
      </c>
      <c r="O1634" s="1" t="n">
        <v>18.8552</v>
      </c>
      <c r="P1634" s="1" t="n">
        <v>6.750700000000001</v>
      </c>
      <c r="Q1634" s="1" t="n"/>
      <c r="R1634" s="1" t="n"/>
      <c r="S1634" s="7">
        <f>Q1634/N1634</f>
        <v/>
      </c>
      <c r="T1634" s="7">
        <f>R1634/O1634</f>
        <v/>
      </c>
      <c r="U1634" s="1" t="inlineStr">
        <is>
          <t>301087</t>
        </is>
      </c>
      <c r="V1634" s="1" t="inlineStr">
        <is>
          <t>784133</t>
        </is>
      </c>
      <c r="W1634" s="1" t="inlineStr">
        <is>
          <t>313360</t>
        </is>
      </c>
      <c r="X1634" s="1" t="n"/>
      <c r="Y1634" s="1" t="n"/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1" t="n"/>
      <c r="AH1634" s="1" t="n"/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126.37</v>
      </c>
      <c r="AO1634" s="1" t="n">
        <v>121.47</v>
      </c>
      <c r="AP1634" s="1" t="n">
        <v>121.59</v>
      </c>
      <c r="AQ1634" s="1" t="n"/>
      <c r="AR1634" s="1" t="n"/>
      <c r="AS1634" s="1" t="n"/>
      <c r="AT1634" s="1" t="n"/>
      <c r="AU1634" s="1" t="n"/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1" t="n"/>
      <c r="K1635" s="1" t="n"/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1" t="n"/>
      <c r="R1635" s="1" t="n"/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1" t="n"/>
      <c r="Y1635" s="1" t="n"/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1" t="n"/>
      <c r="AH1635" s="1" t="n"/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1" t="n"/>
      <c r="AR1635" s="1" t="n"/>
      <c r="AS1635" s="1" t="n"/>
      <c r="AT1635" s="1" t="n"/>
      <c r="AU1635" s="1" t="n"/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0.08973975471134052</v>
      </c>
      <c r="E1636" s="2" t="n">
        <v>-0.02241482367005464</v>
      </c>
      <c r="F1636" s="3" t="n">
        <v>0.3138778865555545</v>
      </c>
      <c r="G1636" s="4" t="n">
        <v>52</v>
      </c>
      <c r="H1636" s="4" t="n">
        <v>43</v>
      </c>
      <c r="I1636" s="3" t="n">
        <v>60</v>
      </c>
      <c r="J1636" s="1" t="n"/>
      <c r="K1636" s="1" t="n"/>
      <c r="L1636" s="7">
        <f>J1636/G1636</f>
        <v/>
      </c>
      <c r="M1636" s="7">
        <f>K1636/H1636</f>
        <v/>
      </c>
      <c r="N1636" s="1" t="n">
        <v>0.2727</v>
      </c>
      <c r="O1636" s="1" t="n">
        <v>0.3075</v>
      </c>
      <c r="P1636" s="1" t="n">
        <v>0.2374</v>
      </c>
      <c r="Q1636" s="1" t="n"/>
      <c r="R1636" s="1" t="n"/>
      <c r="S1636" s="7">
        <f>Q1636/N1636</f>
        <v/>
      </c>
      <c r="T1636" s="7">
        <f>R1636/O1636</f>
        <v/>
      </c>
      <c r="U1636" s="1" t="inlineStr">
        <is>
          <t>19664</t>
        </is>
      </c>
      <c r="V1636" s="1" t="inlineStr">
        <is>
          <t>21884</t>
        </is>
      </c>
      <c r="W1636" s="1" t="inlineStr">
        <is>
          <t>17022</t>
        </is>
      </c>
      <c r="X1636" s="1" t="n"/>
      <c r="Y1636" s="1" t="n"/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1" t="n"/>
      <c r="AH1636" s="1" t="n"/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133.84</v>
      </c>
      <c r="AO1636" s="1" t="n">
        <v>133.81</v>
      </c>
      <c r="AP1636" s="1" t="n">
        <v>134.23</v>
      </c>
      <c r="AQ1636" s="1" t="n"/>
      <c r="AR1636" s="1" t="n"/>
      <c r="AS1636" s="1" t="n"/>
      <c r="AT1636" s="1" t="n"/>
      <c r="AU1636" s="1" t="n"/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-1.296964057229276</v>
      </c>
      <c r="E1637" s="2" t="n">
        <v>2.233221377644222</v>
      </c>
      <c r="F1637" s="3" t="n">
        <v>1.244956772334289</v>
      </c>
      <c r="G1637" s="4" t="n">
        <v>1362</v>
      </c>
      <c r="H1637" s="4" t="n">
        <v>1444</v>
      </c>
      <c r="I1637" s="3" t="n">
        <v>2352</v>
      </c>
      <c r="J1637" s="1" t="n"/>
      <c r="K1637" s="1" t="n"/>
      <c r="L1637" s="7">
        <f>J1637/G1637</f>
        <v/>
      </c>
      <c r="M1637" s="7">
        <f>K1637/H1637</f>
        <v/>
      </c>
      <c r="N1637" s="1" t="n">
        <v>3.9593</v>
      </c>
      <c r="O1637" s="1" t="n">
        <v>2.8621</v>
      </c>
      <c r="P1637" s="1" t="n">
        <v>2.6126</v>
      </c>
      <c r="Q1637" s="1" t="n"/>
      <c r="R1637" s="1" t="n"/>
      <c r="S1637" s="7">
        <f>Q1637/N1637</f>
        <v/>
      </c>
      <c r="T1637" s="7">
        <f>R1637/O1637</f>
        <v/>
      </c>
      <c r="U1637" s="1" t="inlineStr">
        <is>
          <t>32035</t>
        </is>
      </c>
      <c r="V1637" s="1" t="inlineStr">
        <is>
          <t>18829</t>
        </is>
      </c>
      <c r="W1637" s="1" t="inlineStr">
        <is>
          <t>16059</t>
        </is>
      </c>
      <c r="X1637" s="1" t="n"/>
      <c r="Y1637" s="1" t="n"/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1" t="n"/>
      <c r="AH1637" s="1" t="n"/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848.55</v>
      </c>
      <c r="AO1637" s="1" t="n">
        <v>867.5</v>
      </c>
      <c r="AP1637" s="1" t="n">
        <v>878.3</v>
      </c>
      <c r="AQ1637" s="1" t="n"/>
      <c r="AR1637" s="1" t="n"/>
      <c r="AS1637" s="1" t="n"/>
      <c r="AT1637" s="1" t="n"/>
      <c r="AU1637" s="1" t="n"/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4.799616030717531</v>
      </c>
      <c r="E1638" s="2" t="n">
        <v>-4.717197160522092</v>
      </c>
      <c r="F1638" s="3" t="n">
        <v>0.3524793719458446</v>
      </c>
      <c r="G1638" s="4" t="n">
        <v>413</v>
      </c>
      <c r="H1638" s="4" t="n">
        <v>196</v>
      </c>
      <c r="I1638" s="3" t="n">
        <v>67</v>
      </c>
      <c r="J1638" s="1" t="n"/>
      <c r="K1638" s="1" t="n"/>
      <c r="L1638" s="7">
        <f>J1638/G1638</f>
        <v/>
      </c>
      <c r="M1638" s="7">
        <f>K1638/H1638</f>
        <v/>
      </c>
      <c r="N1638" s="1" t="n">
        <v>0.1068</v>
      </c>
      <c r="O1638" s="1" t="n">
        <v>0.08310000000000001</v>
      </c>
      <c r="P1638" s="1" t="n">
        <v>0.0245</v>
      </c>
      <c r="Q1638" s="1" t="n"/>
      <c r="R1638" s="1" t="n"/>
      <c r="S1638" s="7">
        <f>Q1638/N1638</f>
        <v/>
      </c>
      <c r="T1638" s="7">
        <f>R1638/O1638</f>
        <v/>
      </c>
      <c r="U1638" s="1" t="inlineStr">
        <is>
          <t>5447</t>
        </is>
      </c>
      <c r="V1638" s="1" t="inlineStr">
        <is>
          <t>4266</t>
        </is>
      </c>
      <c r="W1638" s="1" t="inlineStr">
        <is>
          <t>1325</t>
        </is>
      </c>
      <c r="X1638" s="1" t="n"/>
      <c r="Y1638" s="1" t="n"/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1" t="n"/>
      <c r="AH1638" s="1" t="n"/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131.01</v>
      </c>
      <c r="AO1638" s="1" t="n">
        <v>124.83</v>
      </c>
      <c r="AP1638" s="1" t="n">
        <v>125.27</v>
      </c>
      <c r="AQ1638" s="1" t="n"/>
      <c r="AR1638" s="1" t="n"/>
      <c r="AS1638" s="1" t="n"/>
      <c r="AT1638" s="1" t="n"/>
      <c r="AU1638" s="1" t="n"/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1" t="n"/>
      <c r="K1639" s="1" t="n"/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1" t="n"/>
      <c r="R1639" s="1" t="n"/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1" t="n"/>
      <c r="Y1639" s="1" t="n"/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1" t="n"/>
      <c r="AH1639" s="1" t="n"/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1" t="n"/>
      <c r="AR1639" s="1" t="n"/>
      <c r="AS1639" s="1" t="n"/>
      <c r="AT1639" s="1" t="n"/>
      <c r="AU1639" s="1" t="n"/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-0.3595274781715475</v>
      </c>
      <c r="E1640" s="2" t="n">
        <v>-3.969072164948452</v>
      </c>
      <c r="F1640" s="3" t="n">
        <v>-12.18464841653247</v>
      </c>
      <c r="G1640" s="4" t="n">
        <v>350</v>
      </c>
      <c r="H1640" s="4" t="n">
        <v>608</v>
      </c>
      <c r="I1640" s="3" t="n">
        <v>1207</v>
      </c>
      <c r="J1640" s="1" t="n"/>
      <c r="K1640" s="1" t="n"/>
      <c r="L1640" s="7">
        <f>J1640/G1640</f>
        <v/>
      </c>
      <c r="M1640" s="7">
        <f>K1640/H1640</f>
        <v/>
      </c>
      <c r="N1640" s="1" t="n">
        <v>0.0329</v>
      </c>
      <c r="O1640" s="1" t="n">
        <v>0.1874</v>
      </c>
      <c r="P1640" s="1" t="n">
        <v>0.3676</v>
      </c>
      <c r="Q1640" s="1" t="n"/>
      <c r="R1640" s="1" t="n"/>
      <c r="S1640" s="7">
        <f>Q1640/N1640</f>
        <v/>
      </c>
      <c r="T1640" s="7">
        <f>R1640/O1640</f>
        <v/>
      </c>
      <c r="U1640" s="1" t="inlineStr">
        <is>
          <t>5739</t>
        </is>
      </c>
      <c r="V1640" s="1" t="inlineStr">
        <is>
          <t>26070</t>
        </is>
      </c>
      <c r="W1640" s="1" t="inlineStr">
        <is>
          <t>118526</t>
        </is>
      </c>
      <c r="X1640" s="1" t="n"/>
      <c r="Y1640" s="1" t="n"/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1" t="n"/>
      <c r="AH1640" s="1" t="n"/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19.4</v>
      </c>
      <c r="AO1640" s="1" t="n">
        <v>18.63</v>
      </c>
      <c r="AP1640" s="1" t="n">
        <v>16.36</v>
      </c>
      <c r="AQ1640" s="1" t="n"/>
      <c r="AR1640" s="1" t="n"/>
      <c r="AS1640" s="1" t="n"/>
      <c r="AT1640" s="1" t="n"/>
      <c r="AU1640" s="1" t="n"/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2.977839335180064</v>
      </c>
      <c r="E1641" s="2" t="n">
        <v>-2.37614884555033</v>
      </c>
      <c r="F1641" s="3" t="n">
        <v>2.594718714121702</v>
      </c>
      <c r="G1641" s="4" t="n">
        <v>444</v>
      </c>
      <c r="H1641" s="4" t="n">
        <v>336</v>
      </c>
      <c r="I1641" s="3" t="n">
        <v>365</v>
      </c>
      <c r="J1641" s="1" t="n"/>
      <c r="K1641" s="1" t="n"/>
      <c r="L1641" s="7">
        <f>J1641/G1641</f>
        <v/>
      </c>
      <c r="M1641" s="7">
        <f>K1641/H1641</f>
        <v/>
      </c>
      <c r="N1641" s="1" t="n">
        <v>0.995</v>
      </c>
      <c r="O1641" s="1" t="n">
        <v>0.5168</v>
      </c>
      <c r="P1641" s="1" t="n">
        <v>0.7463</v>
      </c>
      <c r="Q1641" s="1" t="n"/>
      <c r="R1641" s="1" t="n"/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1" t="n"/>
      <c r="Y1641" s="1" t="n"/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1" t="n"/>
      <c r="AH1641" s="1" t="n"/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892.2</v>
      </c>
      <c r="AO1641" s="1" t="n">
        <v>871</v>
      </c>
      <c r="AP1641" s="1" t="n">
        <v>893.6</v>
      </c>
      <c r="AQ1641" s="1" t="n"/>
      <c r="AR1641" s="1" t="n"/>
      <c r="AS1641" s="1" t="n"/>
      <c r="AT1641" s="1" t="n"/>
      <c r="AU1641" s="1" t="n"/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1" t="n"/>
      <c r="K1642" s="1" t="n"/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1" t="n"/>
      <c r="R1642" s="1" t="n"/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1" t="n"/>
      <c r="Y1642" s="1" t="n"/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1" t="n"/>
      <c r="AH1642" s="1" t="n"/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1" t="n"/>
      <c r="AR1642" s="1" t="n"/>
      <c r="AS1642" s="1" t="n"/>
      <c r="AT1642" s="1" t="n"/>
      <c r="AU1642" s="1" t="n"/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-5.004364271166712</v>
      </c>
      <c r="E1643" s="2" t="n">
        <v>-1.50076569678408</v>
      </c>
      <c r="F1643" s="3" t="n">
        <v>-0.3109452736318232</v>
      </c>
      <c r="G1643" s="4" t="n">
        <v>389</v>
      </c>
      <c r="H1643" s="4" t="n">
        <v>180</v>
      </c>
      <c r="I1643" s="3" t="n">
        <v>120</v>
      </c>
      <c r="J1643" s="1" t="n"/>
      <c r="K1643" s="1" t="n"/>
      <c r="L1643" s="7">
        <f>J1643/G1643</f>
        <v/>
      </c>
      <c r="M1643" s="7">
        <f>K1643/H1643</f>
        <v/>
      </c>
      <c r="N1643" s="1" t="n">
        <v>0.1389</v>
      </c>
      <c r="O1643" s="1" t="n">
        <v>0.06059999999999999</v>
      </c>
      <c r="P1643" s="1" t="n">
        <v>0.0193</v>
      </c>
      <c r="Q1643" s="1" t="n"/>
      <c r="R1643" s="1" t="n"/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1" t="n"/>
      <c r="Y1643" s="1" t="n"/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1" t="n"/>
      <c r="AH1643" s="1" t="n"/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32.65</v>
      </c>
      <c r="AO1643" s="1" t="n">
        <v>32.16</v>
      </c>
      <c r="AP1643" s="1" t="n">
        <v>32.06</v>
      </c>
      <c r="AQ1643" s="1" t="n"/>
      <c r="AR1643" s="1" t="n"/>
      <c r="AS1643" s="1" t="n"/>
      <c r="AT1643" s="1" t="n"/>
      <c r="AU1643" s="1" t="n"/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-2.253203774116321</v>
      </c>
      <c r="E1644" s="2" t="n">
        <v>-2.578879124045523</v>
      </c>
      <c r="F1644" s="3" t="n">
        <v>-0.2514049097900097</v>
      </c>
      <c r="G1644" s="4" t="n">
        <v>168</v>
      </c>
      <c r="H1644" s="4" t="n">
        <v>75</v>
      </c>
      <c r="I1644" s="3" t="n">
        <v>150</v>
      </c>
      <c r="J1644" s="1" t="n"/>
      <c r="K1644" s="1" t="n"/>
      <c r="L1644" s="7">
        <f>J1644/G1644</f>
        <v/>
      </c>
      <c r="M1644" s="7">
        <f>K1644/H1644</f>
        <v/>
      </c>
      <c r="N1644" s="1" t="n">
        <v>0.0388</v>
      </c>
      <c r="O1644" s="1" t="n">
        <v>0.0182</v>
      </c>
      <c r="P1644" s="1" t="n">
        <v>0.0357</v>
      </c>
      <c r="Q1644" s="1" t="n"/>
      <c r="R1644" s="1" t="n"/>
      <c r="S1644" s="7">
        <f>Q1644/N1644</f>
        <v/>
      </c>
      <c r="T1644" s="7">
        <f>R1644/O1644</f>
        <v/>
      </c>
      <c r="U1644" s="1" t="inlineStr">
        <is>
          <t>638</t>
        </is>
      </c>
      <c r="V1644" s="1" t="inlineStr">
        <is>
          <t>381</t>
        </is>
      </c>
      <c r="W1644" s="1" t="inlineStr">
        <is>
          <t>916</t>
        </is>
      </c>
      <c r="X1644" s="1" t="n"/>
      <c r="Y1644" s="1" t="n"/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1" t="n"/>
      <c r="AH1644" s="1" t="n"/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347.05</v>
      </c>
      <c r="AO1644" s="1" t="n">
        <v>338.1</v>
      </c>
      <c r="AP1644" s="1" t="n">
        <v>337.25</v>
      </c>
      <c r="AQ1644" s="1" t="n"/>
      <c r="AR1644" s="1" t="n"/>
      <c r="AS1644" s="1" t="n"/>
      <c r="AT1644" s="1" t="n"/>
      <c r="AU1644" s="1" t="n"/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1.429230059935447</v>
      </c>
      <c r="E1645" s="2" t="n">
        <v>1.469696969696977</v>
      </c>
      <c r="F1645" s="3" t="n">
        <v>-1.149768553083477</v>
      </c>
      <c r="G1645" s="4" t="n">
        <v>27593</v>
      </c>
      <c r="H1645" s="4" t="n">
        <v>28412</v>
      </c>
      <c r="I1645" s="3" t="n">
        <v>11959</v>
      </c>
      <c r="J1645" s="1" t="n"/>
      <c r="K1645" s="1" t="n"/>
      <c r="L1645" s="7">
        <f>J1645/G1645</f>
        <v/>
      </c>
      <c r="M1645" s="7">
        <f>K1645/H1645</f>
        <v/>
      </c>
      <c r="N1645" s="1" t="n">
        <v>41.0888</v>
      </c>
      <c r="O1645" s="1" t="n">
        <v>41.3954</v>
      </c>
      <c r="P1645" s="1" t="n">
        <v>17.9273</v>
      </c>
      <c r="Q1645" s="1" t="n"/>
      <c r="R1645" s="1" t="n"/>
      <c r="S1645" s="7">
        <f>Q1645/N1645</f>
        <v/>
      </c>
      <c r="T1645" s="7">
        <f>R1645/O1645</f>
        <v/>
      </c>
      <c r="U1645" s="1" t="inlineStr">
        <is>
          <t>388435</t>
        </is>
      </c>
      <c r="V1645" s="1" t="inlineStr">
        <is>
          <t>645211</t>
        </is>
      </c>
      <c r="W1645" s="1" t="inlineStr">
        <is>
          <t>276592</t>
        </is>
      </c>
      <c r="X1645" s="1" t="n"/>
      <c r="Y1645" s="1" t="n"/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1" t="n"/>
      <c r="AH1645" s="1" t="n"/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330</v>
      </c>
      <c r="AO1645" s="1" t="n">
        <v>334.85</v>
      </c>
      <c r="AP1645" s="1" t="n">
        <v>331</v>
      </c>
      <c r="AQ1645" s="1" t="n"/>
      <c r="AR1645" s="1" t="n"/>
      <c r="AS1645" s="1" t="n"/>
      <c r="AT1645" s="1" t="n"/>
      <c r="AU1645" s="1" t="n"/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-0.01153535586571797</v>
      </c>
      <c r="E1646" s="2" t="n">
        <v>-0.2076603599446318</v>
      </c>
      <c r="F1646" s="3" t="n">
        <v>0.5895953757225493</v>
      </c>
      <c r="G1646" s="4" t="n">
        <v>158</v>
      </c>
      <c r="H1646" s="4" t="n">
        <v>238</v>
      </c>
      <c r="I1646" s="3" t="n">
        <v>198</v>
      </c>
      <c r="J1646" s="1" t="n"/>
      <c r="K1646" s="1" t="n"/>
      <c r="L1646" s="7">
        <f>J1646/G1646</f>
        <v/>
      </c>
      <c r="M1646" s="7">
        <f>K1646/H1646</f>
        <v/>
      </c>
      <c r="N1646" s="1" t="n">
        <v>0.0726</v>
      </c>
      <c r="O1646" s="1" t="n">
        <v>0.1118</v>
      </c>
      <c r="P1646" s="1" t="n">
        <v>0.1381</v>
      </c>
      <c r="Q1646" s="1" t="n"/>
      <c r="R1646" s="1" t="n"/>
      <c r="S1646" s="7">
        <f>Q1646/N1646</f>
        <v/>
      </c>
      <c r="T1646" s="7">
        <f>R1646/O1646</f>
        <v/>
      </c>
      <c r="U1646" s="1" t="inlineStr">
        <is>
          <t>5919</t>
        </is>
      </c>
      <c r="V1646" s="1" t="inlineStr">
        <is>
          <t>8710</t>
        </is>
      </c>
      <c r="W1646" s="1" t="inlineStr">
        <is>
          <t>15667</t>
        </is>
      </c>
      <c r="X1646" s="1" t="n"/>
      <c r="Y1646" s="1" t="n"/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1" t="n"/>
      <c r="AH1646" s="1" t="n"/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86.68000000000001</v>
      </c>
      <c r="AO1646" s="1" t="n">
        <v>86.5</v>
      </c>
      <c r="AP1646" s="1" t="n">
        <v>87.01000000000001</v>
      </c>
      <c r="AQ1646" s="1" t="n"/>
      <c r="AR1646" s="1" t="n"/>
      <c r="AS1646" s="1" t="n"/>
      <c r="AT1646" s="1" t="n"/>
      <c r="AU1646" s="1" t="n"/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2.092811646951778</v>
      </c>
      <c r="E1647" s="2" t="n">
        <v>0.7130124777183606</v>
      </c>
      <c r="F1647" s="3" t="n">
        <v>-5.486725663716823</v>
      </c>
      <c r="G1647" s="4" t="n">
        <v>5252</v>
      </c>
      <c r="H1647" s="4" t="n">
        <v>4324</v>
      </c>
      <c r="I1647" s="3" t="n">
        <v>12634</v>
      </c>
      <c r="J1647" s="1" t="n"/>
      <c r="K1647" s="1" t="n"/>
      <c r="L1647" s="7">
        <f>J1647/G1647</f>
        <v/>
      </c>
      <c r="M1647" s="7">
        <f>K1647/H1647</f>
        <v/>
      </c>
      <c r="N1647" s="1" t="n">
        <v>6.357100000000001</v>
      </c>
      <c r="O1647" s="1" t="n">
        <v>3.8366</v>
      </c>
      <c r="P1647" s="1" t="n">
        <v>14.1111</v>
      </c>
      <c r="Q1647" s="1" t="n"/>
      <c r="R1647" s="1" t="n"/>
      <c r="S1647" s="7">
        <f>Q1647/N1647</f>
        <v/>
      </c>
      <c r="T1647" s="7">
        <f>R1647/O1647</f>
        <v/>
      </c>
      <c r="U1647" s="1" t="inlineStr">
        <is>
          <t>2643261</t>
        </is>
      </c>
      <c r="V1647" s="1" t="inlineStr">
        <is>
          <t>1781250</t>
        </is>
      </c>
      <c r="W1647" s="1" t="inlineStr">
        <is>
          <t>7795481</t>
        </is>
      </c>
      <c r="X1647" s="1" t="n"/>
      <c r="Y1647" s="1" t="n"/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1" t="n"/>
      <c r="AH1647" s="1" t="n"/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11.22</v>
      </c>
      <c r="AO1647" s="1" t="n">
        <v>11.3</v>
      </c>
      <c r="AP1647" s="1" t="n">
        <v>10.68</v>
      </c>
      <c r="AQ1647" s="1" t="n"/>
      <c r="AR1647" s="1" t="n"/>
      <c r="AS1647" s="1" t="n"/>
      <c r="AT1647" s="1" t="n"/>
      <c r="AU1647" s="1" t="n"/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-4.36589563830234</v>
      </c>
      <c r="E1648" s="2" t="n">
        <v>0.5574821122865591</v>
      </c>
      <c r="F1648" s="3" t="n">
        <v>0.8992491705954138</v>
      </c>
      <c r="G1648" s="4" t="n">
        <v>34476</v>
      </c>
      <c r="H1648" s="4" t="n">
        <v>33347</v>
      </c>
      <c r="I1648" s="3" t="n">
        <v>38375</v>
      </c>
      <c r="J1648" s="1" t="n"/>
      <c r="K1648" s="1" t="n"/>
      <c r="L1648" s="7">
        <f>J1648/G1648</f>
        <v/>
      </c>
      <c r="M1648" s="7">
        <f>K1648/H1648</f>
        <v/>
      </c>
      <c r="N1648" s="1" t="n">
        <v>57.0334</v>
      </c>
      <c r="O1648" s="1" t="n">
        <v>56.5978</v>
      </c>
      <c r="P1648" s="1" t="n">
        <v>66.4716</v>
      </c>
      <c r="Q1648" s="1" t="n"/>
      <c r="R1648" s="1" t="n"/>
      <c r="S1648" s="7">
        <f>Q1648/N1648</f>
        <v/>
      </c>
      <c r="T1648" s="7">
        <f>R1648/O1648</f>
        <v/>
      </c>
      <c r="U1648" s="1" t="inlineStr">
        <is>
          <t>1237862</t>
        </is>
      </c>
      <c r="V1648" s="1" t="inlineStr">
        <is>
          <t>1154154</t>
        </is>
      </c>
      <c r="W1648" s="1" t="inlineStr">
        <is>
          <t>1282376</t>
        </is>
      </c>
      <c r="X1648" s="1" t="n"/>
      <c r="Y1648" s="1" t="n"/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1" t="n"/>
      <c r="AH1648" s="1" t="n"/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227.81</v>
      </c>
      <c r="AO1648" s="1" t="n">
        <v>229.08</v>
      </c>
      <c r="AP1648" s="1" t="n">
        <v>231.14</v>
      </c>
      <c r="AQ1648" s="1" t="n"/>
      <c r="AR1648" s="1" t="n"/>
      <c r="AS1648" s="1" t="n"/>
      <c r="AT1648" s="1" t="n"/>
      <c r="AU1648" s="1" t="n"/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-0.6675829569997964</v>
      </c>
      <c r="E1649" s="2" t="n">
        <v>0.68195295512947</v>
      </c>
      <c r="F1649" s="3" t="n">
        <v>-1.629527829586739</v>
      </c>
      <c r="G1649" s="4" t="n">
        <v>8429</v>
      </c>
      <c r="H1649" s="4" t="n">
        <v>6180</v>
      </c>
      <c r="I1649" s="3" t="n">
        <v>7425</v>
      </c>
      <c r="J1649" s="1" t="n"/>
      <c r="K1649" s="1" t="n"/>
      <c r="L1649" s="7">
        <f>J1649/G1649</f>
        <v/>
      </c>
      <c r="M1649" s="7">
        <f>K1649/H1649</f>
        <v/>
      </c>
      <c r="N1649" s="1" t="n">
        <v>7.280900000000001</v>
      </c>
      <c r="O1649" s="1" t="n">
        <v>4.9413</v>
      </c>
      <c r="P1649" s="1" t="n">
        <v>4.6596</v>
      </c>
      <c r="Q1649" s="1" t="n"/>
      <c r="R1649" s="1" t="n"/>
      <c r="S1649" s="7">
        <f>Q1649/N1649</f>
        <v/>
      </c>
      <c r="T1649" s="7">
        <f>R1649/O1649</f>
        <v/>
      </c>
      <c r="U1649" s="1" t="inlineStr">
        <is>
          <t>332039</t>
        </is>
      </c>
      <c r="V1649" s="1" t="inlineStr">
        <is>
          <t>183703</t>
        </is>
      </c>
      <c r="W1649" s="1" t="inlineStr">
        <is>
          <t>252131</t>
        </is>
      </c>
      <c r="X1649" s="1" t="n"/>
      <c r="Y1649" s="1" t="n"/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1" t="n"/>
      <c r="AH1649" s="1" t="n"/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101.18</v>
      </c>
      <c r="AO1649" s="1" t="n">
        <v>101.87</v>
      </c>
      <c r="AP1649" s="1" t="n">
        <v>100.21</v>
      </c>
      <c r="AQ1649" s="1" t="n"/>
      <c r="AR1649" s="1" t="n"/>
      <c r="AS1649" s="1" t="n"/>
      <c r="AT1649" s="1" t="n"/>
      <c r="AU1649" s="1" t="n"/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-0.4221954161640462</v>
      </c>
      <c r="E1650" s="2" t="n">
        <v>3.674540682414696</v>
      </c>
      <c r="F1650" s="3" t="n">
        <v>-1.441090555014601</v>
      </c>
      <c r="G1650" s="4" t="n">
        <v>578</v>
      </c>
      <c r="H1650" s="4" t="n">
        <v>1158</v>
      </c>
      <c r="I1650" s="3" t="n">
        <v>538</v>
      </c>
      <c r="J1650" s="1" t="n"/>
      <c r="K1650" s="1" t="n"/>
      <c r="L1650" s="7">
        <f>J1650/G1650</f>
        <v/>
      </c>
      <c r="M1650" s="7">
        <f>K1650/H1650</f>
        <v/>
      </c>
      <c r="N1650" s="1" t="n">
        <v>0.2387</v>
      </c>
      <c r="O1650" s="1" t="n">
        <v>2.2602</v>
      </c>
      <c r="P1650" s="1" t="n">
        <v>0.3172</v>
      </c>
      <c r="Q1650" s="1" t="n"/>
      <c r="R1650" s="1" t="n"/>
      <c r="S1650" s="7">
        <f>Q1650/N1650</f>
        <v/>
      </c>
      <c r="T1650" s="7">
        <f>R1650/O1650</f>
        <v/>
      </c>
      <c r="U1650" s="1" t="inlineStr">
        <is>
          <t>5308</t>
        </is>
      </c>
      <c r="V1650" s="1" t="inlineStr">
        <is>
          <t>63878</t>
        </is>
      </c>
      <c r="W1650" s="1" t="inlineStr">
        <is>
          <t>7457</t>
        </is>
      </c>
      <c r="X1650" s="1" t="n"/>
      <c r="Y1650" s="1" t="n"/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1" t="n"/>
      <c r="AH1650" s="1" t="n"/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247.65</v>
      </c>
      <c r="AO1650" s="1" t="n">
        <v>256.75</v>
      </c>
      <c r="AP1650" s="1" t="n">
        <v>253.05</v>
      </c>
      <c r="AQ1650" s="1" t="n"/>
      <c r="AR1650" s="1" t="n"/>
      <c r="AS1650" s="1" t="n"/>
      <c r="AT1650" s="1" t="n"/>
      <c r="AU1650" s="1" t="n"/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2.696500286861726</v>
      </c>
      <c r="E1651" s="2" t="n">
        <v>-1.117318435754186</v>
      </c>
      <c r="F1651" s="3" t="n">
        <v>-2.994350282485862</v>
      </c>
      <c r="G1651" s="4" t="n">
        <v>428</v>
      </c>
      <c r="H1651" s="4" t="n">
        <v>718</v>
      </c>
      <c r="I1651" s="3" t="n">
        <v>425</v>
      </c>
      <c r="J1651" s="1" t="n"/>
      <c r="K1651" s="1" t="n"/>
      <c r="L1651" s="7">
        <f>J1651/G1651</f>
        <v/>
      </c>
      <c r="M1651" s="7">
        <f>K1651/H1651</f>
        <v/>
      </c>
      <c r="N1651" s="1" t="n">
        <v>0.3682</v>
      </c>
      <c r="O1651" s="1" t="n">
        <v>0.3171</v>
      </c>
      <c r="P1651" s="1" t="n">
        <v>0.1634</v>
      </c>
      <c r="Q1651" s="1" t="n"/>
      <c r="R1651" s="1" t="n"/>
      <c r="S1651" s="7">
        <f>Q1651/N1651</f>
        <v/>
      </c>
      <c r="T1651" s="7">
        <f>R1651/O1651</f>
        <v/>
      </c>
      <c r="U1651" s="1" t="inlineStr">
        <is>
          <t>168810</t>
        </is>
      </c>
      <c r="V1651" s="1" t="inlineStr">
        <is>
          <t>92750</t>
        </is>
      </c>
      <c r="W1651" s="1" t="inlineStr">
        <is>
          <t>61773</t>
        </is>
      </c>
      <c r="X1651" s="1" t="n"/>
      <c r="Y1651" s="1" t="n"/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1" t="n"/>
      <c r="AH1651" s="1" t="n"/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17.9</v>
      </c>
      <c r="AO1651" s="1" t="n">
        <v>17.7</v>
      </c>
      <c r="AP1651" s="1" t="n">
        <v>17.17</v>
      </c>
      <c r="AQ1651" s="1" t="n"/>
      <c r="AR1651" s="1" t="n"/>
      <c r="AS1651" s="1" t="n"/>
      <c r="AT1651" s="1" t="n"/>
      <c r="AU1651" s="1" t="n"/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0.1075888568683853</v>
      </c>
      <c r="E1652" s="2" t="n">
        <v>-0.5258511495796829</v>
      </c>
      <c r="F1652" s="3" t="n">
        <v>0.1389103256675246</v>
      </c>
      <c r="G1652" s="4" t="n">
        <v>116</v>
      </c>
      <c r="H1652" s="4" t="n">
        <v>117</v>
      </c>
      <c r="I1652" s="3" t="n">
        <v>138</v>
      </c>
      <c r="J1652" s="1" t="n"/>
      <c r="K1652" s="1" t="n"/>
      <c r="L1652" s="7">
        <f>J1652/G1652</f>
        <v/>
      </c>
      <c r="M1652" s="7">
        <f>K1652/H1652</f>
        <v/>
      </c>
      <c r="N1652" s="1" t="n">
        <v>1.6828</v>
      </c>
      <c r="O1652" s="1" t="n">
        <v>1.8701</v>
      </c>
      <c r="P1652" s="1" t="n">
        <v>0.41</v>
      </c>
      <c r="Q1652" s="1" t="n"/>
      <c r="R1652" s="1" t="n"/>
      <c r="S1652" s="7">
        <f>Q1652/N1652</f>
        <v/>
      </c>
      <c r="T1652" s="7">
        <f>R1652/O1652</f>
        <v/>
      </c>
      <c r="U1652" s="1" t="inlineStr">
        <is>
          <t>41786</t>
        </is>
      </c>
      <c r="V1652" s="1" t="inlineStr">
        <is>
          <t>47098</t>
        </is>
      </c>
      <c r="W1652" s="1" t="inlineStr">
        <is>
          <t>11830</t>
        </is>
      </c>
      <c r="X1652" s="1" t="n"/>
      <c r="Y1652" s="1" t="n"/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1" t="n"/>
      <c r="AH1652" s="1" t="n"/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260.53</v>
      </c>
      <c r="AO1652" s="1" t="n">
        <v>259.16</v>
      </c>
      <c r="AP1652" s="1" t="n">
        <v>259.52</v>
      </c>
      <c r="AQ1652" s="1" t="n"/>
      <c r="AR1652" s="1" t="n"/>
      <c r="AS1652" s="1" t="n"/>
      <c r="AT1652" s="1" t="n"/>
      <c r="AU1652" s="1" t="n"/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2.530211480362531</v>
      </c>
      <c r="E1653" s="2" t="n">
        <v>-1.500920810313071</v>
      </c>
      <c r="F1653" s="3" t="n">
        <v>-1.635972702626905</v>
      </c>
      <c r="G1653" s="4" t="n">
        <v>11751</v>
      </c>
      <c r="H1653" s="4" t="n">
        <v>11679</v>
      </c>
      <c r="I1653" s="3" t="n">
        <v>16194</v>
      </c>
      <c r="J1653" s="1" t="n"/>
      <c r="K1653" s="1" t="n"/>
      <c r="L1653" s="7">
        <f>J1653/G1653</f>
        <v/>
      </c>
      <c r="M1653" s="7">
        <f>K1653/H1653</f>
        <v/>
      </c>
      <c r="N1653" s="1" t="n">
        <v>55.8891</v>
      </c>
      <c r="O1653" s="1" t="n">
        <v>56.7436</v>
      </c>
      <c r="P1653" s="1" t="n">
        <v>62.7824</v>
      </c>
      <c r="Q1653" s="1" t="n"/>
      <c r="R1653" s="1" t="n"/>
      <c r="S1653" s="7">
        <f>Q1653/N1653</f>
        <v/>
      </c>
      <c r="T1653" s="7">
        <f>R1653/O1653</f>
        <v/>
      </c>
      <c r="U1653" s="1" t="inlineStr">
        <is>
          <t>3359911</t>
        </is>
      </c>
      <c r="V1653" s="1" t="inlineStr">
        <is>
          <t>3430752</t>
        </is>
      </c>
      <c r="W1653" s="1" t="inlineStr">
        <is>
          <t>4473929</t>
        </is>
      </c>
      <c r="X1653" s="1" t="n"/>
      <c r="Y1653" s="1" t="n"/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1" t="n"/>
      <c r="AH1653" s="1" t="n"/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108.6</v>
      </c>
      <c r="AO1653" s="1" t="n">
        <v>106.97</v>
      </c>
      <c r="AP1653" s="1" t="n">
        <v>105.22</v>
      </c>
      <c r="AQ1653" s="1" t="n"/>
      <c r="AR1653" s="1" t="n"/>
      <c r="AS1653" s="1" t="n"/>
      <c r="AT1653" s="1" t="n"/>
      <c r="AU1653" s="1" t="n"/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-0.18424189877533</v>
      </c>
      <c r="E1654" s="2" t="n">
        <v>0.0977198697068338</v>
      </c>
      <c r="F1654" s="3" t="n">
        <v>0.4447337021368978</v>
      </c>
      <c r="G1654" s="4" t="n">
        <v>3830</v>
      </c>
      <c r="H1654" s="4" t="n">
        <v>4036</v>
      </c>
      <c r="I1654" s="3" t="n">
        <v>4473</v>
      </c>
      <c r="J1654" s="1" t="n"/>
      <c r="K1654" s="1" t="n"/>
      <c r="L1654" s="7">
        <f>J1654/G1654</f>
        <v/>
      </c>
      <c r="M1654" s="7">
        <f>K1654/H1654</f>
        <v/>
      </c>
      <c r="N1654" s="1" t="n">
        <v>8.409400000000002</v>
      </c>
      <c r="O1654" s="1" t="n">
        <v>19.6798</v>
      </c>
      <c r="P1654" s="1" t="n">
        <v>19.0428</v>
      </c>
      <c r="Q1654" s="1" t="n"/>
      <c r="R1654" s="1" t="n"/>
      <c r="S1654" s="7">
        <f>Q1654/N1654</f>
        <v/>
      </c>
      <c r="T1654" s="7">
        <f>R1654/O1654</f>
        <v/>
      </c>
      <c r="U1654" s="1" t="inlineStr">
        <is>
          <t>175819</t>
        </is>
      </c>
      <c r="V1654" s="1" t="inlineStr">
        <is>
          <t>543317</t>
        </is>
      </c>
      <c r="W1654" s="1" t="inlineStr">
        <is>
          <t>505923</t>
        </is>
      </c>
      <c r="X1654" s="1" t="n"/>
      <c r="Y1654" s="1" t="n"/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1" t="n"/>
      <c r="AH1654" s="1" t="n"/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276.3</v>
      </c>
      <c r="AO1654" s="1" t="n">
        <v>276.57</v>
      </c>
      <c r="AP1654" s="1" t="n">
        <v>277.8</v>
      </c>
      <c r="AQ1654" s="1" t="n"/>
      <c r="AR1654" s="1" t="n"/>
      <c r="AS1654" s="1" t="n"/>
      <c r="AT1654" s="1" t="n"/>
      <c r="AU1654" s="1" t="n"/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0.2300008394191227</v>
      </c>
      <c r="E1655" s="2" t="n">
        <v>0.2261230779538412</v>
      </c>
      <c r="F1655" s="3" t="n">
        <v>0.7771111519628285</v>
      </c>
      <c r="G1655" s="4" t="n">
        <v>324</v>
      </c>
      <c r="H1655" s="4" t="n">
        <v>911</v>
      </c>
      <c r="I1655" s="3" t="n">
        <v>463</v>
      </c>
      <c r="J1655" s="1" t="n"/>
      <c r="K1655" s="1" t="n"/>
      <c r="L1655" s="7">
        <f>J1655/G1655</f>
        <v/>
      </c>
      <c r="M1655" s="7">
        <f>K1655/H1655</f>
        <v/>
      </c>
      <c r="N1655" s="1" t="n">
        <v>1.8843</v>
      </c>
      <c r="O1655" s="1" t="n">
        <v>6.0528</v>
      </c>
      <c r="P1655" s="1" t="n">
        <v>1.4988</v>
      </c>
      <c r="Q1655" s="1" t="n"/>
      <c r="R1655" s="1" t="n"/>
      <c r="S1655" s="7">
        <f>Q1655/N1655</f>
        <v/>
      </c>
      <c r="T1655" s="7">
        <f>R1655/O1655</f>
        <v/>
      </c>
      <c r="U1655" s="1" t="inlineStr">
        <is>
          <t>21883</t>
        </is>
      </c>
      <c r="V1655" s="1" t="inlineStr">
        <is>
          <t>80245</t>
        </is>
      </c>
      <c r="W1655" s="1" t="inlineStr">
        <is>
          <t>10245</t>
        </is>
      </c>
      <c r="X1655" s="1" t="n"/>
      <c r="Y1655" s="1" t="n"/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1" t="n"/>
      <c r="AH1655" s="1" t="n"/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597.02</v>
      </c>
      <c r="AO1655" s="1" t="n">
        <v>598.37</v>
      </c>
      <c r="AP1655" s="1" t="n">
        <v>603.02</v>
      </c>
      <c r="AQ1655" s="1" t="n"/>
      <c r="AR1655" s="1" t="n"/>
      <c r="AS1655" s="1" t="n"/>
      <c r="AT1655" s="1" t="n"/>
      <c r="AU1655" s="1" t="n"/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0.1964583669734696</v>
      </c>
      <c r="E1656" s="2" t="n">
        <v>-0.06446241035696304</v>
      </c>
      <c r="F1656" s="3" t="n">
        <v>0.3467089526164486</v>
      </c>
      <c r="G1656" s="4" t="n">
        <v>1418</v>
      </c>
      <c r="H1656" s="4" t="n">
        <v>1210</v>
      </c>
      <c r="I1656" s="3" t="n">
        <v>1547</v>
      </c>
      <c r="J1656" s="1" t="n"/>
      <c r="K1656" s="1" t="n"/>
      <c r="L1656" s="7">
        <f>J1656/G1656</f>
        <v/>
      </c>
      <c r="M1656" s="7">
        <f>K1656/H1656</f>
        <v/>
      </c>
      <c r="N1656" s="1" t="n">
        <v>1.0147</v>
      </c>
      <c r="O1656" s="1" t="n">
        <v>2.6987</v>
      </c>
      <c r="P1656" s="1" t="n">
        <v>1.4307</v>
      </c>
      <c r="Q1656" s="1" t="n"/>
      <c r="R1656" s="1" t="n"/>
      <c r="S1656" s="7">
        <f>Q1656/N1656</f>
        <v/>
      </c>
      <c r="T1656" s="7">
        <f>R1656/O1656</f>
        <v/>
      </c>
      <c r="U1656" s="1" t="inlineStr">
        <is>
          <t>9379</t>
        </is>
      </c>
      <c r="V1656" s="1" t="inlineStr">
        <is>
          <t>27661</t>
        </is>
      </c>
      <c r="W1656" s="1" t="inlineStr">
        <is>
          <t>13496</t>
        </is>
      </c>
      <c r="X1656" s="1" t="n"/>
      <c r="Y1656" s="1" t="n"/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1" t="n"/>
      <c r="AH1656" s="1" t="n"/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744.62</v>
      </c>
      <c r="AO1656" s="1" t="n">
        <v>744.14</v>
      </c>
      <c r="AP1656" s="1" t="n">
        <v>746.72</v>
      </c>
      <c r="AQ1656" s="1" t="n"/>
      <c r="AR1656" s="1" t="n"/>
      <c r="AS1656" s="1" t="n"/>
      <c r="AT1656" s="1" t="n"/>
      <c r="AU1656" s="1" t="n"/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-5.002084201750727</v>
      </c>
      <c r="E1657" s="2" t="n">
        <v>-5.002084201750727</v>
      </c>
      <c r="F1657" s="3" t="n">
        <v>-5.002193944712596</v>
      </c>
      <c r="G1657" s="4" t="n">
        <v>5</v>
      </c>
      <c r="H1657" s="4" t="n">
        <v>5</v>
      </c>
      <c r="I1657" s="3" t="n">
        <v>7</v>
      </c>
      <c r="J1657" s="1" t="n"/>
      <c r="K1657" s="1" t="n"/>
      <c r="L1657" s="7">
        <f>J1657/G1657</f>
        <v/>
      </c>
      <c r="M1657" s="7">
        <f>K1657/H1657</f>
        <v/>
      </c>
      <c r="N1657" s="1" t="n">
        <v>0.001</v>
      </c>
      <c r="O1657" s="1" t="n">
        <v>0.001</v>
      </c>
      <c r="P1657" s="1" t="n">
        <v>0.0023</v>
      </c>
      <c r="Q1657" s="1" t="n"/>
      <c r="R1657" s="1" t="n"/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1" t="n"/>
      <c r="Y1657" s="1" t="n"/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1" t="n"/>
      <c r="AH1657" s="1" t="n"/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22.79</v>
      </c>
      <c r="AO1657" s="1" t="n">
        <v>22.79</v>
      </c>
      <c r="AP1657" s="1" t="n">
        <v>21.65</v>
      </c>
      <c r="AQ1657" s="1" t="n"/>
      <c r="AR1657" s="1" t="n"/>
      <c r="AS1657" s="1" t="n"/>
      <c r="AT1657" s="1" t="n"/>
      <c r="AU1657" s="1" t="n"/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0.3460728257598487</v>
      </c>
      <c r="E1658" s="2" t="n">
        <v>-1.402009296746142</v>
      </c>
      <c r="F1658" s="3" t="n">
        <v>-3.132841609003104</v>
      </c>
      <c r="G1658" s="4" t="n">
        <v>13168</v>
      </c>
      <c r="H1658" s="4" t="n">
        <v>17965</v>
      </c>
      <c r="I1658" s="3" t="n">
        <v>11415</v>
      </c>
      <c r="J1658" s="1" t="n"/>
      <c r="K1658" s="1" t="n"/>
      <c r="L1658" s="7">
        <f>J1658/G1658</f>
        <v/>
      </c>
      <c r="M1658" s="7">
        <f>K1658/H1658</f>
        <v/>
      </c>
      <c r="N1658" s="1" t="n">
        <v>37.8141</v>
      </c>
      <c r="O1658" s="1" t="n">
        <v>44.9841</v>
      </c>
      <c r="P1658" s="1" t="n">
        <v>37.1813</v>
      </c>
      <c r="Q1658" s="1" t="n"/>
      <c r="R1658" s="1" t="n"/>
      <c r="S1658" s="7">
        <f>Q1658/N1658</f>
        <v/>
      </c>
      <c r="T1658" s="7">
        <f>R1658/O1658</f>
        <v/>
      </c>
      <c r="U1658" s="1" t="inlineStr">
        <is>
          <t>424149</t>
        </is>
      </c>
      <c r="V1658" s="1" t="inlineStr">
        <is>
          <t>549359</t>
        </is>
      </c>
      <c r="W1658" s="1" t="inlineStr">
        <is>
          <t>496021</t>
        </is>
      </c>
      <c r="X1658" s="1" t="n"/>
      <c r="Y1658" s="1" t="n"/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1" t="n"/>
      <c r="AH1658" s="1" t="n"/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666.9</v>
      </c>
      <c r="AO1658" s="1" t="n">
        <v>657.55</v>
      </c>
      <c r="AP1658" s="1" t="n">
        <v>636.95</v>
      </c>
      <c r="AQ1658" s="1" t="n"/>
      <c r="AR1658" s="1" t="n"/>
      <c r="AS1658" s="1" t="n"/>
      <c r="AT1658" s="1" t="n"/>
      <c r="AU1658" s="1" t="n"/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4.538785989363654</v>
      </c>
      <c r="E1659" s="2" t="n">
        <v>-4.446978335233736</v>
      </c>
      <c r="F1659" s="3" t="n">
        <v>0.6425555351569672</v>
      </c>
      <c r="G1659" s="4" t="n">
        <v>3059</v>
      </c>
      <c r="H1659" s="4" t="n">
        <v>3866</v>
      </c>
      <c r="I1659" s="3" t="n">
        <v>862</v>
      </c>
      <c r="J1659" s="1" t="n"/>
      <c r="K1659" s="1" t="n"/>
      <c r="L1659" s="7">
        <f>J1659/G1659</f>
        <v/>
      </c>
      <c r="M1659" s="7">
        <f>K1659/H1659</f>
        <v/>
      </c>
      <c r="N1659" s="1" t="n">
        <v>4.9381</v>
      </c>
      <c r="O1659" s="1" t="n">
        <v>7.8064</v>
      </c>
      <c r="P1659" s="1" t="n">
        <v>1.1266</v>
      </c>
      <c r="Q1659" s="1" t="n"/>
      <c r="R1659" s="1" t="n"/>
      <c r="S1659" s="7">
        <f>Q1659/N1659</f>
        <v/>
      </c>
      <c r="T1659" s="7">
        <f>R1659/O1659</f>
        <v/>
      </c>
      <c r="U1659" s="1" t="inlineStr">
        <is>
          <t>49407</t>
        </is>
      </c>
      <c r="V1659" s="1" t="inlineStr">
        <is>
          <t>106536</t>
        </is>
      </c>
      <c r="W1659" s="1" t="inlineStr">
        <is>
          <t>14059</t>
        </is>
      </c>
      <c r="X1659" s="1" t="n"/>
      <c r="Y1659" s="1" t="n"/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1" t="n"/>
      <c r="AH1659" s="1" t="n"/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570.05</v>
      </c>
      <c r="AO1659" s="1" t="n">
        <v>544.7</v>
      </c>
      <c r="AP1659" s="1" t="n">
        <v>548.2</v>
      </c>
      <c r="AQ1659" s="1" t="n"/>
      <c r="AR1659" s="1" t="n"/>
      <c r="AS1659" s="1" t="n"/>
      <c r="AT1659" s="1" t="n"/>
      <c r="AU1659" s="1" t="n"/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-0.2820874471085977</v>
      </c>
      <c r="E1660" s="2" t="n">
        <v>-0.07072135785006921</v>
      </c>
      <c r="F1660" s="3" t="n">
        <v>0.7784854918612839</v>
      </c>
      <c r="G1660" s="4" t="n">
        <v>63</v>
      </c>
      <c r="H1660" s="4" t="n">
        <v>24</v>
      </c>
      <c r="I1660" s="3" t="n">
        <v>56</v>
      </c>
      <c r="J1660" s="1" t="n"/>
      <c r="K1660" s="1" t="n"/>
      <c r="L1660" s="7">
        <f>J1660/G1660</f>
        <v/>
      </c>
      <c r="M1660" s="7">
        <f>K1660/H1660</f>
        <v/>
      </c>
      <c r="N1660" s="1" t="n">
        <v>0.0098</v>
      </c>
      <c r="O1660" s="1" t="n">
        <v>0.0026</v>
      </c>
      <c r="P1660" s="1" t="n">
        <v>0.005</v>
      </c>
      <c r="Q1660" s="1" t="n"/>
      <c r="R1660" s="1" t="n"/>
      <c r="S1660" s="7">
        <f>Q1660/N1660</f>
        <v/>
      </c>
      <c r="T1660" s="7">
        <f>R1660/O1660</f>
        <v/>
      </c>
      <c r="U1660" s="1" t="inlineStr">
        <is>
          <t>4042</t>
        </is>
      </c>
      <c r="V1660" s="1" t="inlineStr">
        <is>
          <t>1785</t>
        </is>
      </c>
      <c r="W1660" s="1" t="inlineStr">
        <is>
          <t>2573</t>
        </is>
      </c>
      <c r="X1660" s="1" t="n"/>
      <c r="Y1660" s="1" t="n"/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1" t="n"/>
      <c r="AH1660" s="1" t="n"/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14.14</v>
      </c>
      <c r="AO1660" s="1" t="n">
        <v>14.13</v>
      </c>
      <c r="AP1660" s="1" t="n">
        <v>14.24</v>
      </c>
      <c r="AQ1660" s="1" t="n"/>
      <c r="AR1660" s="1" t="n"/>
      <c r="AS1660" s="1" t="n"/>
      <c r="AT1660" s="1" t="n"/>
      <c r="AU1660" s="1" t="n"/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0</v>
      </c>
      <c r="E1661" s="2" t="n">
        <v>-0.2392344497607605</v>
      </c>
      <c r="F1661" s="3" t="n">
        <v>-3.836930455635495</v>
      </c>
      <c r="G1661" s="4" t="n">
        <v>1224</v>
      </c>
      <c r="H1661" s="4" t="n">
        <v>891</v>
      </c>
      <c r="I1661" s="3" t="n">
        <v>1389</v>
      </c>
      <c r="J1661" s="1" t="n"/>
      <c r="K1661" s="1" t="n"/>
      <c r="L1661" s="7">
        <f>J1661/G1661</f>
        <v/>
      </c>
      <c r="M1661" s="7">
        <f>K1661/H1661</f>
        <v/>
      </c>
      <c r="N1661" s="1" t="n">
        <v>0.4635</v>
      </c>
      <c r="O1661" s="1" t="n">
        <v>0.3124</v>
      </c>
      <c r="P1661" s="1" t="n">
        <v>0.5009</v>
      </c>
      <c r="Q1661" s="1" t="n"/>
      <c r="R1661" s="1" t="n"/>
      <c r="S1661" s="7">
        <f>Q1661/N1661</f>
        <v/>
      </c>
      <c r="T1661" s="7">
        <f>R1661/O1661</f>
        <v/>
      </c>
      <c r="U1661" s="1" t="inlineStr">
        <is>
          <t>629789</t>
        </is>
      </c>
      <c r="V1661" s="1" t="inlineStr">
        <is>
          <t>505457</t>
        </is>
      </c>
      <c r="W1661" s="1" t="inlineStr">
        <is>
          <t>733885</t>
        </is>
      </c>
      <c r="X1661" s="1" t="n"/>
      <c r="Y1661" s="1" t="n"/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1" t="n"/>
      <c r="AH1661" s="1" t="n"/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4.18</v>
      </c>
      <c r="AO1661" s="1" t="n">
        <v>4.17</v>
      </c>
      <c r="AP1661" s="1" t="n">
        <v>4.01</v>
      </c>
      <c r="AQ1661" s="1" t="n"/>
      <c r="AR1661" s="1" t="n"/>
      <c r="AS1661" s="1" t="n"/>
      <c r="AT1661" s="1" t="n"/>
      <c r="AU1661" s="1" t="n"/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1.869761444229533</v>
      </c>
      <c r="E1662" s="2" t="n">
        <v>-3.734177215189877</v>
      </c>
      <c r="F1662" s="3" t="n">
        <v>-0.9861932938856016</v>
      </c>
      <c r="G1662" s="4" t="n">
        <v>478</v>
      </c>
      <c r="H1662" s="4" t="n">
        <v>972</v>
      </c>
      <c r="I1662" s="3" t="n">
        <v>400</v>
      </c>
      <c r="J1662" s="1" t="n"/>
      <c r="K1662" s="1" t="n"/>
      <c r="L1662" s="7">
        <f>J1662/G1662</f>
        <v/>
      </c>
      <c r="M1662" s="7">
        <f>K1662/H1662</f>
        <v/>
      </c>
      <c r="N1662" s="1" t="n">
        <v>0.1444</v>
      </c>
      <c r="O1662" s="1" t="n">
        <v>0.2431</v>
      </c>
      <c r="P1662" s="1" t="n">
        <v>0.2152</v>
      </c>
      <c r="Q1662" s="1" t="n"/>
      <c r="R1662" s="1" t="n"/>
      <c r="S1662" s="7">
        <f>Q1662/N1662</f>
        <v/>
      </c>
      <c r="T1662" s="7">
        <f>R1662/O1662</f>
        <v/>
      </c>
      <c r="U1662" s="1" t="inlineStr">
        <is>
          <t>8847</t>
        </is>
      </c>
      <c r="V1662" s="1" t="inlineStr">
        <is>
          <t>18821</t>
        </is>
      </c>
      <c r="W1662" s="1" t="inlineStr">
        <is>
          <t>16859</t>
        </is>
      </c>
      <c r="X1662" s="1" t="n"/>
      <c r="Y1662" s="1" t="n"/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1" t="n"/>
      <c r="AH1662" s="1" t="n"/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79</v>
      </c>
      <c r="AO1662" s="1" t="n">
        <v>76.05</v>
      </c>
      <c r="AP1662" s="1" t="n">
        <v>75.3</v>
      </c>
      <c r="AQ1662" s="1" t="n"/>
      <c r="AR1662" s="1" t="n"/>
      <c r="AS1662" s="1" t="n"/>
      <c r="AT1662" s="1" t="n"/>
      <c r="AU1662" s="1" t="n"/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4.562204598253629</v>
      </c>
      <c r="E1663" s="2" t="n">
        <v>0.4711741045776741</v>
      </c>
      <c r="F1663" s="3" t="n">
        <v>4.807838950739664</v>
      </c>
      <c r="G1663" s="4" t="n">
        <v>33599</v>
      </c>
      <c r="H1663" s="4" t="n">
        <v>29604</v>
      </c>
      <c r="I1663" s="3" t="n">
        <v>63209</v>
      </c>
      <c r="J1663" s="1" t="n"/>
      <c r="K1663" s="1" t="n"/>
      <c r="L1663" s="7">
        <f>J1663/G1663</f>
        <v/>
      </c>
      <c r="M1663" s="7">
        <f>K1663/H1663</f>
        <v/>
      </c>
      <c r="N1663" s="1" t="n">
        <v>123.5936</v>
      </c>
      <c r="O1663" s="1" t="n">
        <v>70.1266</v>
      </c>
      <c r="P1663" s="1" t="n">
        <v>199.4061</v>
      </c>
      <c r="Q1663" s="1" t="n"/>
      <c r="R1663" s="1" t="n"/>
      <c r="S1663" s="7">
        <f>Q1663/N1663</f>
        <v/>
      </c>
      <c r="T1663" s="7">
        <f>R1663/O1663</f>
        <v/>
      </c>
      <c r="U1663" s="1" t="inlineStr">
        <is>
          <t>268405</t>
        </is>
      </c>
      <c r="V1663" s="1" t="inlineStr">
        <is>
          <t>99695</t>
        </is>
      </c>
      <c r="W1663" s="1" t="inlineStr">
        <is>
          <t>238788</t>
        </is>
      </c>
      <c r="X1663" s="1" t="n"/>
      <c r="Y1663" s="1" t="n"/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1" t="n"/>
      <c r="AH1663" s="1" t="n"/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2610.5</v>
      </c>
      <c r="AO1663" s="1" t="n">
        <v>2622.8</v>
      </c>
      <c r="AP1663" s="1" t="n">
        <v>2748.9</v>
      </c>
      <c r="AQ1663" s="1" t="n"/>
      <c r="AR1663" s="1" t="n"/>
      <c r="AS1663" s="1" t="n"/>
      <c r="AT1663" s="1" t="n"/>
      <c r="AU1663" s="1" t="n"/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-2.216288384512687</v>
      </c>
      <c r="E1664" s="2" t="n">
        <v>-0.4574003276897902</v>
      </c>
      <c r="F1664" s="3" t="n">
        <v>-0.1988889650915481</v>
      </c>
      <c r="G1664" s="4" t="n">
        <v>17563</v>
      </c>
      <c r="H1664" s="4" t="n">
        <v>16065</v>
      </c>
      <c r="I1664" s="3" t="n">
        <v>16587</v>
      </c>
      <c r="J1664" s="1" t="n"/>
      <c r="K1664" s="1" t="n"/>
      <c r="L1664" s="7">
        <f>J1664/G1664</f>
        <v/>
      </c>
      <c r="M1664" s="7">
        <f>K1664/H1664</f>
        <v/>
      </c>
      <c r="N1664" s="1" t="n">
        <v>22.1487</v>
      </c>
      <c r="O1664" s="1" t="n">
        <v>21.6858</v>
      </c>
      <c r="P1664" s="1" t="n">
        <v>23.9462</v>
      </c>
      <c r="Q1664" s="1" t="n"/>
      <c r="R1664" s="1" t="n"/>
      <c r="S1664" s="7">
        <f>Q1664/N1664</f>
        <v/>
      </c>
      <c r="T1664" s="7">
        <f>R1664/O1664</f>
        <v/>
      </c>
      <c r="U1664" s="1" t="inlineStr">
        <is>
          <t>165348</t>
        </is>
      </c>
      <c r="V1664" s="1" t="inlineStr">
        <is>
          <t>152859</t>
        </is>
      </c>
      <c r="W1664" s="1" t="inlineStr">
        <is>
          <t>172400</t>
        </is>
      </c>
      <c r="X1664" s="1" t="n"/>
      <c r="Y1664" s="1" t="n"/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1" t="n"/>
      <c r="AH1664" s="1" t="n"/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732.4</v>
      </c>
      <c r="AO1664" s="1" t="n">
        <v>729.05</v>
      </c>
      <c r="AP1664" s="1" t="n">
        <v>727.6</v>
      </c>
      <c r="AQ1664" s="1" t="n"/>
      <c r="AR1664" s="1" t="n"/>
      <c r="AS1664" s="1" t="n"/>
      <c r="AT1664" s="1" t="n"/>
      <c r="AU1664" s="1" t="n"/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0.6643647012544299</v>
      </c>
      <c r="E1665" s="2" t="n">
        <v>-2.379401676001906</v>
      </c>
      <c r="F1665" s="3" t="n">
        <v>-0.7160966063247848</v>
      </c>
      <c r="G1665" s="4" t="n">
        <v>3040</v>
      </c>
      <c r="H1665" s="4" t="n">
        <v>5602</v>
      </c>
      <c r="I1665" s="3" t="n">
        <v>3018</v>
      </c>
      <c r="J1665" s="1" t="n"/>
      <c r="K1665" s="1" t="n"/>
      <c r="L1665" s="7">
        <f>J1665/G1665</f>
        <v/>
      </c>
      <c r="M1665" s="7">
        <f>K1665/H1665</f>
        <v/>
      </c>
      <c r="N1665" s="1" t="n">
        <v>2.8554</v>
      </c>
      <c r="O1665" s="1" t="n">
        <v>6.0289</v>
      </c>
      <c r="P1665" s="1" t="n">
        <v>2.1029</v>
      </c>
      <c r="Q1665" s="1" t="n"/>
      <c r="R1665" s="1" t="n"/>
      <c r="S1665" s="7">
        <f>Q1665/N1665</f>
        <v/>
      </c>
      <c r="T1665" s="7">
        <f>R1665/O1665</f>
        <v/>
      </c>
      <c r="U1665" s="1" t="inlineStr">
        <is>
          <t>47713</t>
        </is>
      </c>
      <c r="V1665" s="1" t="inlineStr">
        <is>
          <t>112831</t>
        </is>
      </c>
      <c r="W1665" s="1" t="inlineStr">
        <is>
          <t>48270</t>
        </is>
      </c>
      <c r="X1665" s="1" t="n"/>
      <c r="Y1665" s="1" t="n"/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1" t="n"/>
      <c r="AH1665" s="1" t="n"/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230.31</v>
      </c>
      <c r="AO1665" s="1" t="n">
        <v>224.83</v>
      </c>
      <c r="AP1665" s="1" t="n">
        <v>223.22</v>
      </c>
      <c r="AQ1665" s="1" t="n"/>
      <c r="AR1665" s="1" t="n"/>
      <c r="AS1665" s="1" t="n"/>
      <c r="AT1665" s="1" t="n"/>
      <c r="AU1665" s="1" t="n"/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-4.932502596054012</v>
      </c>
      <c r="E1666" s="2" t="n">
        <v>-2.867285636264329</v>
      </c>
      <c r="F1666" s="3" t="n">
        <v>-1.307281416924384</v>
      </c>
      <c r="G1666" s="4" t="n">
        <v>2409</v>
      </c>
      <c r="H1666" s="4" t="n">
        <v>1432</v>
      </c>
      <c r="I1666" s="3" t="n">
        <v>1591</v>
      </c>
      <c r="J1666" s="1" t="n"/>
      <c r="K1666" s="1" t="n"/>
      <c r="L1666" s="7">
        <f>J1666/G1666</f>
        <v/>
      </c>
      <c r="M1666" s="7">
        <f>K1666/H1666</f>
        <v/>
      </c>
      <c r="N1666" s="1" t="n">
        <v>1.7818</v>
      </c>
      <c r="O1666" s="1" t="n">
        <v>1.1714</v>
      </c>
      <c r="P1666" s="1" t="n">
        <v>0.7258</v>
      </c>
      <c r="Q1666" s="1" t="n"/>
      <c r="R1666" s="1" t="n"/>
      <c r="S1666" s="7">
        <f>Q1666/N1666</f>
        <v/>
      </c>
      <c r="T1666" s="7">
        <f>R1666/O1666</f>
        <v/>
      </c>
      <c r="U1666" s="1" t="inlineStr">
        <is>
          <t>140141</t>
        </is>
      </c>
      <c r="V1666" s="1" t="inlineStr">
        <is>
          <t>106163</t>
        </is>
      </c>
      <c r="W1666" s="1" t="inlineStr">
        <is>
          <t>79354</t>
        </is>
      </c>
      <c r="X1666" s="1" t="n"/>
      <c r="Y1666" s="1" t="n"/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1" t="n"/>
      <c r="AH1666" s="1" t="n"/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73.23999999999999</v>
      </c>
      <c r="AO1666" s="1" t="n">
        <v>71.14</v>
      </c>
      <c r="AP1666" s="1" t="n">
        <v>70.20999999999999</v>
      </c>
      <c r="AQ1666" s="1" t="n"/>
      <c r="AR1666" s="1" t="n"/>
      <c r="AS1666" s="1" t="n"/>
      <c r="AT1666" s="1" t="n"/>
      <c r="AU1666" s="1" t="n"/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-2.211806064157011</v>
      </c>
      <c r="E1667" s="2" t="n">
        <v>-1.100958657878969</v>
      </c>
      <c r="F1667" s="3" t="n">
        <v>-0.08330177962893877</v>
      </c>
      <c r="G1667" s="4" t="n">
        <v>2197</v>
      </c>
      <c r="H1667" s="4" t="n">
        <v>1660</v>
      </c>
      <c r="I1667" s="3" t="n">
        <v>1103</v>
      </c>
      <c r="J1667" s="1" t="n"/>
      <c r="K1667" s="1" t="n"/>
      <c r="L1667" s="7">
        <f>J1667/G1667</f>
        <v/>
      </c>
      <c r="M1667" s="7">
        <f>K1667/H1667</f>
        <v/>
      </c>
      <c r="N1667" s="1" t="n">
        <v>3.5812</v>
      </c>
      <c r="O1667" s="1" t="n">
        <v>1.7175</v>
      </c>
      <c r="P1667" s="1" t="n">
        <v>1.1422</v>
      </c>
      <c r="Q1667" s="1" t="n"/>
      <c r="R1667" s="1" t="n"/>
      <c r="S1667" s="7">
        <f>Q1667/N1667</f>
        <v/>
      </c>
      <c r="T1667" s="7">
        <f>R1667/O1667</f>
        <v/>
      </c>
      <c r="U1667" s="1" t="inlineStr">
        <is>
          <t>184542</t>
        </is>
      </c>
      <c r="V1667" s="1" t="inlineStr">
        <is>
          <t>78646</t>
        </is>
      </c>
      <c r="W1667" s="1" t="inlineStr">
        <is>
          <t>59387</t>
        </is>
      </c>
      <c r="X1667" s="1" t="n"/>
      <c r="Y1667" s="1" t="n"/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1" t="n"/>
      <c r="AH1667" s="1" t="n"/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133.52</v>
      </c>
      <c r="AO1667" s="1" t="n">
        <v>132.05</v>
      </c>
      <c r="AP1667" s="1" t="n">
        <v>131.94</v>
      </c>
      <c r="AQ1667" s="1" t="n"/>
      <c r="AR1667" s="1" t="n"/>
      <c r="AS1667" s="1" t="n"/>
      <c r="AT1667" s="1" t="n"/>
      <c r="AU1667" s="1" t="n"/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-1.761658031088082</v>
      </c>
      <c r="E1668" s="2" t="n">
        <v>2.32067510548522</v>
      </c>
      <c r="F1668" s="3" t="n">
        <v>-2.371134020618543</v>
      </c>
      <c r="G1668" s="4" t="n">
        <v>180</v>
      </c>
      <c r="H1668" s="4" t="n">
        <v>106</v>
      </c>
      <c r="I1668" s="3" t="n">
        <v>189</v>
      </c>
      <c r="J1668" s="1" t="n"/>
      <c r="K1668" s="1" t="n"/>
      <c r="L1668" s="7">
        <f>J1668/G1668</f>
        <v/>
      </c>
      <c r="M1668" s="7">
        <f>K1668/H1668</f>
        <v/>
      </c>
      <c r="N1668" s="1" t="n">
        <v>0.0249</v>
      </c>
      <c r="O1668" s="1" t="n">
        <v>0.0197</v>
      </c>
      <c r="P1668" s="1" t="n">
        <v>0.019</v>
      </c>
      <c r="Q1668" s="1" t="n"/>
      <c r="R1668" s="1" t="n"/>
      <c r="S1668" s="7">
        <f>Q1668/N1668</f>
        <v/>
      </c>
      <c r="T1668" s="7">
        <f>R1668/O1668</f>
        <v/>
      </c>
      <c r="U1668" s="1" t="inlineStr">
        <is>
          <t>22269</t>
        </is>
      </c>
      <c r="V1668" s="1" t="inlineStr">
        <is>
          <t>13812</t>
        </is>
      </c>
      <c r="W1668" s="1" t="inlineStr">
        <is>
          <t>14008</t>
        </is>
      </c>
      <c r="X1668" s="1" t="n"/>
      <c r="Y1668" s="1" t="n"/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1" t="n"/>
      <c r="AH1668" s="1" t="n"/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9.48</v>
      </c>
      <c r="AO1668" s="1" t="n">
        <v>9.699999999999999</v>
      </c>
      <c r="AP1668" s="1" t="n">
        <v>9.470000000000001</v>
      </c>
      <c r="AQ1668" s="1" t="n"/>
      <c r="AR1668" s="1" t="n"/>
      <c r="AS1668" s="1" t="n"/>
      <c r="AT1668" s="1" t="n"/>
      <c r="AU1668" s="1" t="n"/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-2.893235533822329</v>
      </c>
      <c r="E1669" s="2" t="n">
        <v>-1.174989509022246</v>
      </c>
      <c r="F1669" s="3" t="n">
        <v>-0.1061571125265393</v>
      </c>
      <c r="G1669" s="4" t="n">
        <v>1527</v>
      </c>
      <c r="H1669" s="4" t="n">
        <v>1173</v>
      </c>
      <c r="I1669" s="3" t="n">
        <v>2508</v>
      </c>
      <c r="J1669" s="1" t="n"/>
      <c r="K1669" s="1" t="n"/>
      <c r="L1669" s="7">
        <f>J1669/G1669</f>
        <v/>
      </c>
      <c r="M1669" s="7">
        <f>K1669/H1669</f>
        <v/>
      </c>
      <c r="N1669" s="1" t="n">
        <v>1.4877</v>
      </c>
      <c r="O1669" s="1" t="n">
        <v>0.9255</v>
      </c>
      <c r="P1669" s="1" t="n">
        <v>2.0695</v>
      </c>
      <c r="Q1669" s="1" t="n"/>
      <c r="R1669" s="1" t="n"/>
      <c r="S1669" s="7">
        <f>Q1669/N1669</f>
        <v/>
      </c>
      <c r="T1669" s="7">
        <f>R1669/O1669</f>
        <v/>
      </c>
      <c r="U1669" s="1" t="inlineStr">
        <is>
          <t>19563</t>
        </is>
      </c>
      <c r="V1669" s="1" t="inlineStr">
        <is>
          <t>13233</t>
        </is>
      </c>
      <c r="W1669" s="1" t="inlineStr">
        <is>
          <t>32268</t>
        </is>
      </c>
      <c r="X1669" s="1" t="n"/>
      <c r="Y1669" s="1" t="n"/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1" t="n"/>
      <c r="AH1669" s="1" t="n"/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476.6</v>
      </c>
      <c r="AO1669" s="1" t="n">
        <v>471</v>
      </c>
      <c r="AP1669" s="1" t="n">
        <v>470.5</v>
      </c>
      <c r="AQ1669" s="1" t="n"/>
      <c r="AR1669" s="1" t="n"/>
      <c r="AS1669" s="1" t="n"/>
      <c r="AT1669" s="1" t="n"/>
      <c r="AU1669" s="1" t="n"/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2.488182773109235</v>
      </c>
      <c r="E1670" s="2" t="n">
        <v>-1.03772980590608</v>
      </c>
      <c r="F1670" s="3" t="n">
        <v>2.796297494983482</v>
      </c>
      <c r="G1670" s="4" t="n">
        <v>19747</v>
      </c>
      <c r="H1670" s="4" t="n">
        <v>8566</v>
      </c>
      <c r="I1670" s="3" t="n">
        <v>18070</v>
      </c>
      <c r="J1670" s="1" t="n"/>
      <c r="K1670" s="1" t="n"/>
      <c r="L1670" s="7">
        <f>J1670/G1670</f>
        <v/>
      </c>
      <c r="M1670" s="7">
        <f>K1670/H1670</f>
        <v/>
      </c>
      <c r="N1670" s="1" t="n">
        <v>33.0991</v>
      </c>
      <c r="O1670" s="1" t="n">
        <v>11.7866</v>
      </c>
      <c r="P1670" s="1" t="n">
        <v>30.3568</v>
      </c>
      <c r="Q1670" s="1" t="n"/>
      <c r="R1670" s="1" t="n"/>
      <c r="S1670" s="7">
        <f>Q1670/N1670</f>
        <v/>
      </c>
      <c r="T1670" s="7">
        <f>R1670/O1670</f>
        <v/>
      </c>
      <c r="U1670" s="1" t="inlineStr">
        <is>
          <t>160769</t>
        </is>
      </c>
      <c r="V1670" s="1" t="inlineStr">
        <is>
          <t>69168</t>
        </is>
      </c>
      <c r="W1670" s="1" t="inlineStr">
        <is>
          <t>161710</t>
        </is>
      </c>
      <c r="X1670" s="1" t="n"/>
      <c r="Y1670" s="1" t="n"/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1" t="n"/>
      <c r="AH1670" s="1" t="n"/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780.55</v>
      </c>
      <c r="AO1670" s="1" t="n">
        <v>772.45</v>
      </c>
      <c r="AP1670" s="1" t="n">
        <v>794.05</v>
      </c>
      <c r="AQ1670" s="1" t="n"/>
      <c r="AR1670" s="1" t="n"/>
      <c r="AS1670" s="1" t="n"/>
      <c r="AT1670" s="1" t="n"/>
      <c r="AU1670" s="1" t="n"/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-0.7303424072844584</v>
      </c>
      <c r="E1671" s="2" t="n">
        <v>-1.987387731702652</v>
      </c>
      <c r="F1671" s="3" t="n">
        <v>-0.7603821407681766</v>
      </c>
      <c r="G1671" s="4" t="n">
        <v>17058</v>
      </c>
      <c r="H1671" s="4" t="n">
        <v>4492</v>
      </c>
      <c r="I1671" s="3" t="n">
        <v>3805</v>
      </c>
      <c r="J1671" s="1" t="n"/>
      <c r="K1671" s="1" t="n"/>
      <c r="L1671" s="7">
        <f>J1671/G1671</f>
        <v/>
      </c>
      <c r="M1671" s="7">
        <f>K1671/H1671</f>
        <v/>
      </c>
      <c r="N1671" s="1" t="n">
        <v>21.0851</v>
      </c>
      <c r="O1671" s="1" t="n">
        <v>5.430599999999999</v>
      </c>
      <c r="P1671" s="1" t="n">
        <v>4.6575</v>
      </c>
      <c r="Q1671" s="1" t="n"/>
      <c r="R1671" s="1" t="n"/>
      <c r="S1671" s="7">
        <f>Q1671/N1671</f>
        <v/>
      </c>
      <c r="T1671" s="7">
        <f>R1671/O1671</f>
        <v/>
      </c>
      <c r="U1671" s="1" t="inlineStr">
        <is>
          <t>118224</t>
        </is>
      </c>
      <c r="V1671" s="1" t="inlineStr">
        <is>
          <t>27944</t>
        </is>
      </c>
      <c r="W1671" s="1" t="inlineStr">
        <is>
          <t>21864</t>
        </is>
      </c>
      <c r="X1671" s="1" t="n"/>
      <c r="Y1671" s="1" t="n"/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1" t="n"/>
      <c r="AH1671" s="1" t="n"/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1046.6</v>
      </c>
      <c r="AO1671" s="1" t="n">
        <v>1025.8</v>
      </c>
      <c r="AP1671" s="1" t="n">
        <v>1018</v>
      </c>
      <c r="AQ1671" s="1" t="n"/>
      <c r="AR1671" s="1" t="n"/>
      <c r="AS1671" s="1" t="n"/>
      <c r="AT1671" s="1" t="n"/>
      <c r="AU1671" s="1" t="n"/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-1.972090877638097</v>
      </c>
      <c r="E1672" s="2" t="n">
        <v>-0.4529411764705942</v>
      </c>
      <c r="F1672" s="3" t="n">
        <v>1.400460911185963</v>
      </c>
      <c r="G1672" s="4" t="n">
        <v>4942</v>
      </c>
      <c r="H1672" s="4" t="n">
        <v>2564</v>
      </c>
      <c r="I1672" s="3" t="n">
        <v>3557</v>
      </c>
      <c r="J1672" s="1" t="n"/>
      <c r="K1672" s="1" t="n"/>
      <c r="L1672" s="7">
        <f>J1672/G1672</f>
        <v/>
      </c>
      <c r="M1672" s="7">
        <f>K1672/H1672</f>
        <v/>
      </c>
      <c r="N1672" s="1" t="n">
        <v>6.3636</v>
      </c>
      <c r="O1672" s="1" t="n">
        <v>2.3187</v>
      </c>
      <c r="P1672" s="1" t="n">
        <v>3.823</v>
      </c>
      <c r="Q1672" s="1" t="n"/>
      <c r="R1672" s="1" t="n"/>
      <c r="S1672" s="7">
        <f>Q1672/N1672</f>
        <v/>
      </c>
      <c r="T1672" s="7">
        <f>R1672/O1672</f>
        <v/>
      </c>
      <c r="U1672" s="1" t="inlineStr">
        <is>
          <t>183695</t>
        </is>
      </c>
      <c r="V1672" s="1" t="inlineStr">
        <is>
          <t>63993</t>
        </is>
      </c>
      <c r="W1672" s="1" t="inlineStr">
        <is>
          <t>109094</t>
        </is>
      </c>
      <c r="X1672" s="1" t="n"/>
      <c r="Y1672" s="1" t="n"/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1" t="n"/>
      <c r="AH1672" s="1" t="n"/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170</v>
      </c>
      <c r="AO1672" s="1" t="n">
        <v>169.23</v>
      </c>
      <c r="AP1672" s="1" t="n">
        <v>171.6</v>
      </c>
      <c r="AQ1672" s="1" t="n"/>
      <c r="AR1672" s="1" t="n"/>
      <c r="AS1672" s="1" t="n"/>
      <c r="AT1672" s="1" t="n"/>
      <c r="AU1672" s="1" t="n"/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-0.1591918556660513</v>
      </c>
      <c r="E1673" s="2" t="n">
        <v>-0.3169228952186008</v>
      </c>
      <c r="F1673" s="3" t="n">
        <v>-0.3357030015797766</v>
      </c>
      <c r="G1673" s="4" t="n">
        <v>489</v>
      </c>
      <c r="H1673" s="4" t="n">
        <v>525</v>
      </c>
      <c r="I1673" s="3" t="n">
        <v>796</v>
      </c>
      <c r="J1673" s="1" t="n"/>
      <c r="K1673" s="1" t="n"/>
      <c r="L1673" s="7">
        <f>J1673/G1673</f>
        <v/>
      </c>
      <c r="M1673" s="7">
        <f>K1673/H1673</f>
        <v/>
      </c>
      <c r="N1673" s="1" t="n">
        <v>0.8490000000000001</v>
      </c>
      <c r="O1673" s="1" t="n">
        <v>0.3165</v>
      </c>
      <c r="P1673" s="1" t="n">
        <v>0.4722</v>
      </c>
      <c r="Q1673" s="1" t="n"/>
      <c r="R1673" s="1" t="n"/>
      <c r="S1673" s="7">
        <f>Q1673/N1673</f>
        <v/>
      </c>
      <c r="T1673" s="7">
        <f>R1673/O1673</f>
        <v/>
      </c>
      <c r="U1673" s="1" t="inlineStr">
        <is>
          <t>16340</t>
        </is>
      </c>
      <c r="V1673" s="1" t="inlineStr">
        <is>
          <t>4599</t>
        </is>
      </c>
      <c r="W1673" s="1" t="inlineStr">
        <is>
          <t>6475</t>
        </is>
      </c>
      <c r="X1673" s="1" t="n"/>
      <c r="Y1673" s="1" t="n"/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1" t="n"/>
      <c r="AH1673" s="1" t="n"/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508.01</v>
      </c>
      <c r="AO1673" s="1" t="n">
        <v>506.4</v>
      </c>
      <c r="AP1673" s="1" t="n">
        <v>504.7</v>
      </c>
      <c r="AQ1673" s="1" t="n"/>
      <c r="AR1673" s="1" t="n"/>
      <c r="AS1673" s="1" t="n"/>
      <c r="AT1673" s="1" t="n"/>
      <c r="AU1673" s="1" t="n"/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-0.3747657713928683</v>
      </c>
      <c r="E1674" s="2" t="n">
        <v>-0.08060904612629055</v>
      </c>
      <c r="F1674" s="3" t="n">
        <v>2.249910362136958</v>
      </c>
      <c r="G1674" s="4" t="n">
        <v>82</v>
      </c>
      <c r="H1674" s="4" t="n">
        <v>208</v>
      </c>
      <c r="I1674" s="3" t="n">
        <v>394</v>
      </c>
      <c r="J1674" s="1" t="n"/>
      <c r="K1674" s="1" t="n"/>
      <c r="L1674" s="7">
        <f>J1674/G1674</f>
        <v/>
      </c>
      <c r="M1674" s="7">
        <f>K1674/H1674</f>
        <v/>
      </c>
      <c r="N1674" s="1" t="n">
        <v>0.06950000000000001</v>
      </c>
      <c r="O1674" s="1" t="n">
        <v>0.057</v>
      </c>
      <c r="P1674" s="1" t="n">
        <v>0.2685</v>
      </c>
      <c r="Q1674" s="1" t="n"/>
      <c r="R1674" s="1" t="n"/>
      <c r="S1674" s="7">
        <f>Q1674/N1674</f>
        <v/>
      </c>
      <c r="T1674" s="7">
        <f>R1674/O1674</f>
        <v/>
      </c>
      <c r="U1674" s="1" t="inlineStr">
        <is>
          <t>4415</t>
        </is>
      </c>
      <c r="V1674" s="1" t="inlineStr">
        <is>
          <t>3635</t>
        </is>
      </c>
      <c r="W1674" s="1" t="inlineStr">
        <is>
          <t>17137</t>
        </is>
      </c>
      <c r="X1674" s="1" t="n"/>
      <c r="Y1674" s="1" t="n"/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1" t="n"/>
      <c r="AH1674" s="1" t="n"/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111.65</v>
      </c>
      <c r="AO1674" s="1" t="n">
        <v>111.56</v>
      </c>
      <c r="AP1674" s="1" t="n">
        <v>114.07</v>
      </c>
      <c r="AQ1674" s="1" t="n"/>
      <c r="AR1674" s="1" t="n"/>
      <c r="AS1674" s="1" t="n"/>
      <c r="AT1674" s="1" t="n"/>
      <c r="AU1674" s="1" t="n"/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-2.350587646911722</v>
      </c>
      <c r="E1675" s="2" t="n">
        <v>-2.791293213828419</v>
      </c>
      <c r="F1675" s="3" t="n">
        <v>-1.25131717597471</v>
      </c>
      <c r="G1675" s="4" t="n">
        <v>28599</v>
      </c>
      <c r="H1675" s="4" t="n">
        <v>10891</v>
      </c>
      <c r="I1675" s="3" t="n">
        <v>13578</v>
      </c>
      <c r="J1675" s="1" t="n"/>
      <c r="K1675" s="1" t="n"/>
      <c r="L1675" s="7">
        <f>J1675/G1675</f>
        <v/>
      </c>
      <c r="M1675" s="7">
        <f>K1675/H1675</f>
        <v/>
      </c>
      <c r="N1675" s="1" t="n">
        <v>50.9297</v>
      </c>
      <c r="O1675" s="1" t="n">
        <v>11.7931</v>
      </c>
      <c r="P1675" s="1" t="n">
        <v>13.8555</v>
      </c>
      <c r="Q1675" s="1" t="n"/>
      <c r="R1675" s="1" t="n"/>
      <c r="S1675" s="7">
        <f>Q1675/N1675</f>
        <v/>
      </c>
      <c r="T1675" s="7">
        <f>R1675/O1675</f>
        <v/>
      </c>
      <c r="U1675" s="1" t="inlineStr">
        <is>
          <t>372189</t>
        </is>
      </c>
      <c r="V1675" s="1" t="inlineStr">
        <is>
          <t>146954</t>
        </is>
      </c>
      <c r="W1675" s="1" t="inlineStr">
        <is>
          <t>169289</t>
        </is>
      </c>
      <c r="X1675" s="1" t="n"/>
      <c r="Y1675" s="1" t="n"/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1" t="n"/>
      <c r="AH1675" s="1" t="n"/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390.5</v>
      </c>
      <c r="AO1675" s="1" t="n">
        <v>379.6</v>
      </c>
      <c r="AP1675" s="1" t="n">
        <v>374.85</v>
      </c>
      <c r="AQ1675" s="1" t="n"/>
      <c r="AR1675" s="1" t="n"/>
      <c r="AS1675" s="1" t="n"/>
      <c r="AT1675" s="1" t="n"/>
      <c r="AU1675" s="1" t="n"/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-0.6857785272625097</v>
      </c>
      <c r="E1676" s="2" t="n">
        <v>-2.150781073126557</v>
      </c>
      <c r="F1676" s="3" t="n">
        <v>-3.493752892179538</v>
      </c>
      <c r="G1676" s="4" t="n">
        <v>1052</v>
      </c>
      <c r="H1676" s="4" t="n">
        <v>840</v>
      </c>
      <c r="I1676" s="3" t="n">
        <v>1455</v>
      </c>
      <c r="J1676" s="1" t="n"/>
      <c r="K1676" s="1" t="n"/>
      <c r="L1676" s="7">
        <f>J1676/G1676</f>
        <v/>
      </c>
      <c r="M1676" s="7">
        <f>K1676/H1676</f>
        <v/>
      </c>
      <c r="N1676" s="1" t="n">
        <v>1.0747</v>
      </c>
      <c r="O1676" s="1" t="n">
        <v>0.6644</v>
      </c>
      <c r="P1676" s="1" t="n">
        <v>0.985</v>
      </c>
      <c r="Q1676" s="1" t="n"/>
      <c r="R1676" s="1" t="n"/>
      <c r="S1676" s="7">
        <f>Q1676/N1676</f>
        <v/>
      </c>
      <c r="T1676" s="7">
        <f>R1676/O1676</f>
        <v/>
      </c>
      <c r="U1676" s="1" t="inlineStr">
        <is>
          <t>16387</t>
        </is>
      </c>
      <c r="V1676" s="1" t="inlineStr">
        <is>
          <t>10780</t>
        </is>
      </c>
      <c r="W1676" s="1" t="inlineStr">
        <is>
          <t>12710</t>
        </is>
      </c>
      <c r="X1676" s="1" t="n"/>
      <c r="Y1676" s="1" t="n"/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1" t="n"/>
      <c r="AH1676" s="1" t="n"/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441.7</v>
      </c>
      <c r="AO1676" s="1" t="n">
        <v>432.2</v>
      </c>
      <c r="AP1676" s="1" t="n">
        <v>417.1</v>
      </c>
      <c r="AQ1676" s="1" t="n"/>
      <c r="AR1676" s="1" t="n"/>
      <c r="AS1676" s="1" t="n"/>
      <c r="AT1676" s="1" t="n"/>
      <c r="AU1676" s="1" t="n"/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-0.07062146892655216</v>
      </c>
      <c r="E1677" s="2" t="n">
        <v>-0.88339222614841</v>
      </c>
      <c r="F1677" s="3" t="n">
        <v>0.4634581105169305</v>
      </c>
      <c r="G1677" s="4" t="n">
        <v>584</v>
      </c>
      <c r="H1677" s="4" t="n">
        <v>461</v>
      </c>
      <c r="I1677" s="3" t="n">
        <v>857</v>
      </c>
      <c r="J1677" s="1" t="n"/>
      <c r="K1677" s="1" t="n"/>
      <c r="L1677" s="7">
        <f>J1677/G1677</f>
        <v/>
      </c>
      <c r="M1677" s="7">
        <f>K1677/H1677</f>
        <v/>
      </c>
      <c r="N1677" s="1" t="n">
        <v>0.2172</v>
      </c>
      <c r="O1677" s="1" t="n">
        <v>0.1799</v>
      </c>
      <c r="P1677" s="1" t="n">
        <v>0.452</v>
      </c>
      <c r="Q1677" s="1" t="n"/>
      <c r="R1677" s="1" t="n"/>
      <c r="S1677" s="7">
        <f>Q1677/N1677</f>
        <v/>
      </c>
      <c r="T1677" s="7">
        <f>R1677/O1677</f>
        <v/>
      </c>
      <c r="U1677" s="1" t="inlineStr">
        <is>
          <t>34229</t>
        </is>
      </c>
      <c r="V1677" s="1" t="inlineStr">
        <is>
          <t>43186</t>
        </is>
      </c>
      <c r="W1677" s="1" t="inlineStr">
        <is>
          <t>106790</t>
        </is>
      </c>
      <c r="X1677" s="1" t="n"/>
      <c r="Y1677" s="1" t="n"/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1" t="n"/>
      <c r="AH1677" s="1" t="n"/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28.3</v>
      </c>
      <c r="AO1677" s="1" t="n">
        <v>28.05</v>
      </c>
      <c r="AP1677" s="1" t="n">
        <v>28.18</v>
      </c>
      <c r="AQ1677" s="1" t="n"/>
      <c r="AR1677" s="1" t="n"/>
      <c r="AS1677" s="1" t="n"/>
      <c r="AT1677" s="1" t="n"/>
      <c r="AU1677" s="1" t="n"/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-2.352059925093623</v>
      </c>
      <c r="E1678" s="2" t="n">
        <v>1.687634243633008</v>
      </c>
      <c r="F1678" s="3" t="n">
        <v>-2.383826191913093</v>
      </c>
      <c r="G1678" s="4" t="n">
        <v>212</v>
      </c>
      <c r="H1678" s="4" t="n">
        <v>68</v>
      </c>
      <c r="I1678" s="3" t="n">
        <v>147</v>
      </c>
      <c r="J1678" s="1" t="n"/>
      <c r="K1678" s="1" t="n"/>
      <c r="L1678" s="7">
        <f>J1678/G1678</f>
        <v/>
      </c>
      <c r="M1678" s="7">
        <f>K1678/H1678</f>
        <v/>
      </c>
      <c r="N1678" s="1" t="n">
        <v>0.0326</v>
      </c>
      <c r="O1678" s="1" t="n">
        <v>0.0231</v>
      </c>
      <c r="P1678" s="1" t="n">
        <v>0.0392</v>
      </c>
      <c r="Q1678" s="1" t="n"/>
      <c r="R1678" s="1" t="n"/>
      <c r="S1678" s="7">
        <f>Q1678/N1678</f>
        <v/>
      </c>
      <c r="T1678" s="7">
        <f>R1678/O1678</f>
        <v/>
      </c>
      <c r="U1678" s="1" t="inlineStr">
        <is>
          <t>3306</t>
        </is>
      </c>
      <c r="V1678" s="1" t="inlineStr">
        <is>
          <t>2450</t>
        </is>
      </c>
      <c r="W1678" s="1" t="inlineStr">
        <is>
          <t>4351</t>
        </is>
      </c>
      <c r="X1678" s="1" t="n"/>
      <c r="Y1678" s="1" t="n"/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1" t="n"/>
      <c r="AH1678" s="1" t="n"/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65.18000000000001</v>
      </c>
      <c r="AO1678" s="1" t="n">
        <v>66.28</v>
      </c>
      <c r="AP1678" s="1" t="n">
        <v>64.7</v>
      </c>
      <c r="AQ1678" s="1" t="n"/>
      <c r="AR1678" s="1" t="n"/>
      <c r="AS1678" s="1" t="n"/>
      <c r="AT1678" s="1" t="n"/>
      <c r="AU1678" s="1" t="n"/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0.4073095552619884</v>
      </c>
      <c r="E1679" s="2" t="n">
        <v>0.8935423747396251</v>
      </c>
      <c r="F1679" s="3" t="n">
        <v>-1.01602825319207</v>
      </c>
      <c r="G1679" s="4" t="n">
        <v>233</v>
      </c>
      <c r="H1679" s="4" t="n">
        <v>493</v>
      </c>
      <c r="I1679" s="3" t="n">
        <v>349</v>
      </c>
      <c r="J1679" s="1" t="n"/>
      <c r="K1679" s="1" t="n"/>
      <c r="L1679" s="7">
        <f>J1679/G1679</f>
        <v/>
      </c>
      <c r="M1679" s="7">
        <f>K1679/H1679</f>
        <v/>
      </c>
      <c r="N1679" s="1" t="n">
        <v>0.2551</v>
      </c>
      <c r="O1679" s="1" t="n">
        <v>0.3232</v>
      </c>
      <c r="P1679" s="1" t="n">
        <v>0.1691</v>
      </c>
      <c r="Q1679" s="1" t="n"/>
      <c r="R1679" s="1" t="n"/>
      <c r="S1679" s="7">
        <f>Q1679/N1679</f>
        <v/>
      </c>
      <c r="T1679" s="7">
        <f>R1679/O1679</f>
        <v/>
      </c>
      <c r="U1679" s="1" t="inlineStr">
        <is>
          <t>11605</t>
        </is>
      </c>
      <c r="V1679" s="1" t="inlineStr">
        <is>
          <t>10575</t>
        </is>
      </c>
      <c r="W1679" s="1" t="inlineStr">
        <is>
          <t>7295</t>
        </is>
      </c>
      <c r="X1679" s="1" t="n"/>
      <c r="Y1679" s="1" t="n"/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1" t="n"/>
      <c r="AH1679" s="1" t="n"/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182.42</v>
      </c>
      <c r="AO1679" s="1" t="n">
        <v>184.05</v>
      </c>
      <c r="AP1679" s="1" t="n">
        <v>182.18</v>
      </c>
      <c r="AQ1679" s="1" t="n"/>
      <c r="AR1679" s="1" t="n"/>
      <c r="AS1679" s="1" t="n"/>
      <c r="AT1679" s="1" t="n"/>
      <c r="AU1679" s="1" t="n"/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-3.122569174352693</v>
      </c>
      <c r="E1680" s="2" t="n">
        <v>-2.678366597843551</v>
      </c>
      <c r="F1680" s="3" t="n">
        <v>3.7715834757499</v>
      </c>
      <c r="G1680" s="4" t="n">
        <v>10398</v>
      </c>
      <c r="H1680" s="4" t="n">
        <v>11069</v>
      </c>
      <c r="I1680" s="3" t="n">
        <v>11217</v>
      </c>
      <c r="J1680" s="1" t="n"/>
      <c r="K1680" s="1" t="n"/>
      <c r="L1680" s="7">
        <f>J1680/G1680</f>
        <v/>
      </c>
      <c r="M1680" s="7">
        <f>K1680/H1680</f>
        <v/>
      </c>
      <c r="N1680" s="1" t="n">
        <v>21.2392</v>
      </c>
      <c r="O1680" s="1" t="n">
        <v>12.5935</v>
      </c>
      <c r="P1680" s="1" t="n">
        <v>19.8111</v>
      </c>
      <c r="Q1680" s="1" t="n"/>
      <c r="R1680" s="1" t="n"/>
      <c r="S1680" s="7">
        <f>Q1680/N1680</f>
        <v/>
      </c>
      <c r="T1680" s="7">
        <f>R1680/O1680</f>
        <v/>
      </c>
      <c r="U1680" s="1" t="inlineStr">
        <is>
          <t>844949</t>
        </is>
      </c>
      <c r="V1680" s="1" t="inlineStr">
        <is>
          <t>488183</t>
        </is>
      </c>
      <c r="W1680" s="1" t="inlineStr">
        <is>
          <t>739284</t>
        </is>
      </c>
      <c r="X1680" s="1" t="n"/>
      <c r="Y1680" s="1" t="n"/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1" t="n"/>
      <c r="AH1680" s="1" t="n"/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174.36</v>
      </c>
      <c r="AO1680" s="1" t="n">
        <v>169.69</v>
      </c>
      <c r="AP1680" s="1" t="n">
        <v>176.09</v>
      </c>
      <c r="AQ1680" s="1" t="n"/>
      <c r="AR1680" s="1" t="n"/>
      <c r="AS1680" s="1" t="n"/>
      <c r="AT1680" s="1" t="n"/>
      <c r="AU1680" s="1" t="n"/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-0.5423581733376722</v>
      </c>
      <c r="E1681" s="2" t="n">
        <v>0.8725051804995092</v>
      </c>
      <c r="F1681" s="3" t="n">
        <v>-0.6054708617147825</v>
      </c>
      <c r="G1681" s="4" t="n">
        <v>2395</v>
      </c>
      <c r="H1681" s="4" t="n">
        <v>6079</v>
      </c>
      <c r="I1681" s="3" t="n">
        <v>8908</v>
      </c>
      <c r="J1681" s="1" t="n"/>
      <c r="K1681" s="1" t="n"/>
      <c r="L1681" s="7">
        <f>J1681/G1681</f>
        <v/>
      </c>
      <c r="M1681" s="7">
        <f>K1681/H1681</f>
        <v/>
      </c>
      <c r="N1681" s="1" t="n">
        <v>1.1983</v>
      </c>
      <c r="O1681" s="1" t="n">
        <v>2.666</v>
      </c>
      <c r="P1681" s="1" t="n">
        <v>4.2938</v>
      </c>
      <c r="Q1681" s="1" t="n"/>
      <c r="R1681" s="1" t="n"/>
      <c r="S1681" s="7">
        <f>Q1681/N1681</f>
        <v/>
      </c>
      <c r="T1681" s="7">
        <f>R1681/O1681</f>
        <v/>
      </c>
      <c r="U1681" s="1" t="inlineStr">
        <is>
          <t>13748</t>
        </is>
      </c>
      <c r="V1681" s="1" t="inlineStr">
        <is>
          <t>23271</t>
        </is>
      </c>
      <c r="W1681" s="1" t="inlineStr">
        <is>
          <t>59925</t>
        </is>
      </c>
      <c r="X1681" s="1" t="n"/>
      <c r="Y1681" s="1" t="n"/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1" t="n"/>
      <c r="AH1681" s="1" t="n"/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458.45</v>
      </c>
      <c r="AO1681" s="1" t="n">
        <v>462.45</v>
      </c>
      <c r="AP1681" s="1" t="n">
        <v>459.65</v>
      </c>
      <c r="AQ1681" s="1" t="n"/>
      <c r="AR1681" s="1" t="n"/>
      <c r="AS1681" s="1" t="n"/>
      <c r="AT1681" s="1" t="n"/>
      <c r="AU1681" s="1" t="n"/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-2.126675913083668</v>
      </c>
      <c r="E1682" s="2" t="n">
        <v>0.1417099669343296</v>
      </c>
      <c r="F1682" s="3" t="n">
        <v>3.183962264150947</v>
      </c>
      <c r="G1682" s="4" t="n">
        <v>172</v>
      </c>
      <c r="H1682" s="4" t="n">
        <v>93</v>
      </c>
      <c r="I1682" s="3" t="n">
        <v>352</v>
      </c>
      <c r="J1682" s="1" t="n"/>
      <c r="K1682" s="1" t="n"/>
      <c r="L1682" s="7">
        <f>J1682/G1682</f>
        <v/>
      </c>
      <c r="M1682" s="7">
        <f>K1682/H1682</f>
        <v/>
      </c>
      <c r="N1682" s="1" t="n">
        <v>0.0658</v>
      </c>
      <c r="O1682" s="1" t="n">
        <v>0.0228</v>
      </c>
      <c r="P1682" s="1" t="n">
        <v>0.904</v>
      </c>
      <c r="Q1682" s="1" t="n"/>
      <c r="R1682" s="1" t="n"/>
      <c r="S1682" s="7">
        <f>Q1682/N1682</f>
        <v/>
      </c>
      <c r="T1682" s="7">
        <f>R1682/O1682</f>
        <v/>
      </c>
      <c r="U1682" s="1" t="inlineStr">
        <is>
          <t>12821</t>
        </is>
      </c>
      <c r="V1682" s="1" t="inlineStr">
        <is>
          <t>4853</t>
        </is>
      </c>
      <c r="W1682" s="1" t="inlineStr">
        <is>
          <t>195715</t>
        </is>
      </c>
      <c r="X1682" s="1" t="n"/>
      <c r="Y1682" s="1" t="n"/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1" t="n"/>
      <c r="AH1682" s="1" t="n"/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42.34</v>
      </c>
      <c r="AO1682" s="1" t="n">
        <v>42.4</v>
      </c>
      <c r="AP1682" s="1" t="n">
        <v>43.75</v>
      </c>
      <c r="AQ1682" s="1" t="n"/>
      <c r="AR1682" s="1" t="n"/>
      <c r="AS1682" s="1" t="n"/>
      <c r="AT1682" s="1" t="n"/>
      <c r="AU1682" s="1" t="n"/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-0.02219016975479421</v>
      </c>
      <c r="E1683" s="2" t="n">
        <v>-0.02219509488402622</v>
      </c>
      <c r="F1683" s="3" t="n">
        <v>0.06660006660006913</v>
      </c>
      <c r="G1683" s="4" t="n">
        <v>535</v>
      </c>
      <c r="H1683" s="4" t="n">
        <v>443</v>
      </c>
      <c r="I1683" s="3" t="n">
        <v>584</v>
      </c>
      <c r="J1683" s="1" t="n"/>
      <c r="K1683" s="1" t="n"/>
      <c r="L1683" s="7">
        <f>J1683/G1683</f>
        <v/>
      </c>
      <c r="M1683" s="7">
        <f>K1683/H1683</f>
        <v/>
      </c>
      <c r="N1683" s="1" t="n">
        <v>1.0049</v>
      </c>
      <c r="O1683" s="1" t="n">
        <v>1.9769</v>
      </c>
      <c r="P1683" s="1" t="n">
        <v>1.3493</v>
      </c>
      <c r="Q1683" s="1" t="n"/>
      <c r="R1683" s="1" t="n"/>
      <c r="S1683" s="7">
        <f>Q1683/N1683</f>
        <v/>
      </c>
      <c r="T1683" s="7">
        <f>R1683/O1683</f>
        <v/>
      </c>
      <c r="U1683" s="1" t="inlineStr">
        <is>
          <t>99813</t>
        </is>
      </c>
      <c r="V1683" s="1" t="inlineStr">
        <is>
          <t>195645</t>
        </is>
      </c>
      <c r="W1683" s="1" t="inlineStr">
        <is>
          <t>120686</t>
        </is>
      </c>
      <c r="X1683" s="1" t="n"/>
      <c r="Y1683" s="1" t="n"/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1" t="n"/>
      <c r="AH1683" s="1" t="n"/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90.11</v>
      </c>
      <c r="AO1683" s="1" t="n">
        <v>90.09</v>
      </c>
      <c r="AP1683" s="1" t="n">
        <v>90.15000000000001</v>
      </c>
      <c r="AQ1683" s="1" t="n"/>
      <c r="AR1683" s="1" t="n"/>
      <c r="AS1683" s="1" t="n"/>
      <c r="AT1683" s="1" t="n"/>
      <c r="AU1683" s="1" t="n"/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-0.3690717844620779</v>
      </c>
      <c r="E1684" s="2" t="n">
        <v>-1.092794962030005</v>
      </c>
      <c r="F1684" s="3" t="n">
        <v>-0.0749063670411985</v>
      </c>
      <c r="G1684" s="4" t="n">
        <v>6769</v>
      </c>
      <c r="H1684" s="4" t="n">
        <v>6880</v>
      </c>
      <c r="I1684" s="3" t="n">
        <v>9193</v>
      </c>
      <c r="J1684" s="1" t="n"/>
      <c r="K1684" s="1" t="n"/>
      <c r="L1684" s="7">
        <f>J1684/G1684</f>
        <v/>
      </c>
      <c r="M1684" s="7">
        <f>K1684/H1684</f>
        <v/>
      </c>
      <c r="N1684" s="1" t="n">
        <v>39.4378</v>
      </c>
      <c r="O1684" s="1" t="n">
        <v>48.59050000000001</v>
      </c>
      <c r="P1684" s="1" t="n">
        <v>55.41399999999999</v>
      </c>
      <c r="Q1684" s="1" t="n"/>
      <c r="R1684" s="1" t="n"/>
      <c r="S1684" s="7">
        <f>Q1684/N1684</f>
        <v/>
      </c>
      <c r="T1684" s="7">
        <f>R1684/O1684</f>
        <v/>
      </c>
      <c r="U1684" s="1" t="inlineStr">
        <is>
          <t>7053</t>
        </is>
      </c>
      <c r="V1684" s="1" t="inlineStr">
        <is>
          <t>12096</t>
        </is>
      </c>
      <c r="W1684" s="1" t="inlineStr">
        <is>
          <t>12403</t>
        </is>
      </c>
      <c r="X1684" s="1" t="n"/>
      <c r="Y1684" s="1" t="n"/>
      <c r="Z1684" s="7">
        <f>X1684/U1684</f>
        <v/>
      </c>
      <c r="AA1684" s="7">
        <f>Y1684/V1684</f>
        <v/>
      </c>
      <c r="AB1684" s="1" t="n">
        <v>1350</v>
      </c>
      <c r="AC1684" s="1" t="n">
        <v>1500</v>
      </c>
      <c r="AD1684" s="1" t="n">
        <v>234</v>
      </c>
      <c r="AE1684" s="1" t="n">
        <v>137</v>
      </c>
      <c r="AF1684" s="1" t="n">
        <v>144</v>
      </c>
      <c r="AG1684" s="1" t="n"/>
      <c r="AH1684" s="1" t="n"/>
      <c r="AI1684" s="7">
        <f>AG1684/AD1684</f>
        <v/>
      </c>
      <c r="AJ1684" s="7">
        <f>AH1684/AE1684</f>
        <v/>
      </c>
      <c r="AK1684" s="1" t="n">
        <v>27245</v>
      </c>
      <c r="AL1684" s="1" t="n">
        <v>27015</v>
      </c>
      <c r="AM1684" s="1" t="n">
        <v>26890</v>
      </c>
      <c r="AN1684" s="1" t="n">
        <v>26995</v>
      </c>
      <c r="AO1684" s="1" t="n">
        <v>26700</v>
      </c>
      <c r="AP1684" s="1" t="n">
        <v>26680</v>
      </c>
      <c r="AQ1684" s="1" t="n"/>
      <c r="AR1684" s="1" t="n"/>
      <c r="AS1684" s="1" t="n"/>
      <c r="AT1684" s="1" t="n"/>
      <c r="AU1684" s="1" t="n"/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-0.03740648379051802</v>
      </c>
      <c r="E1685" s="2" t="n">
        <v>2.956218036672063</v>
      </c>
      <c r="F1685" s="3" t="n">
        <v>-1.635570632420645</v>
      </c>
      <c r="G1685" s="4" t="n">
        <v>2317</v>
      </c>
      <c r="H1685" s="4" t="n">
        <v>5091</v>
      </c>
      <c r="I1685" s="3" t="n">
        <v>3938</v>
      </c>
      <c r="J1685" s="1" t="n"/>
      <c r="K1685" s="1" t="n"/>
      <c r="L1685" s="7">
        <f>J1685/G1685</f>
        <v/>
      </c>
      <c r="M1685" s="7">
        <f>K1685/H1685</f>
        <v/>
      </c>
      <c r="N1685" s="1" t="n">
        <v>1.9482</v>
      </c>
      <c r="O1685" s="1" t="n">
        <v>5.3203</v>
      </c>
      <c r="P1685" s="1" t="n">
        <v>3.6936</v>
      </c>
      <c r="Q1685" s="1" t="n"/>
      <c r="R1685" s="1" t="n"/>
      <c r="S1685" s="7">
        <f>Q1685/N1685</f>
        <v/>
      </c>
      <c r="T1685" s="7">
        <f>R1685/O1685</f>
        <v/>
      </c>
      <c r="U1685" s="1" t="inlineStr">
        <is>
          <t>24873</t>
        </is>
      </c>
      <c r="V1685" s="1" t="inlineStr">
        <is>
          <t>68207</t>
        </is>
      </c>
      <c r="W1685" s="1" t="inlineStr">
        <is>
          <t>38671</t>
        </is>
      </c>
      <c r="X1685" s="1" t="n"/>
      <c r="Y1685" s="1" t="n"/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1" t="n"/>
      <c r="AH1685" s="1" t="n"/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400.85</v>
      </c>
      <c r="AO1685" s="1" t="n">
        <v>412.7</v>
      </c>
      <c r="AP1685" s="1" t="n">
        <v>405.95</v>
      </c>
      <c r="AQ1685" s="1" t="n"/>
      <c r="AR1685" s="1" t="n"/>
      <c r="AS1685" s="1" t="n"/>
      <c r="AT1685" s="1" t="n"/>
      <c r="AU1685" s="1" t="n"/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5.000000000000001</v>
      </c>
      <c r="E1686" s="2" t="n">
        <v>1.40818973503798</v>
      </c>
      <c r="F1686" s="3" t="n">
        <v>2.320482367988312</v>
      </c>
      <c r="G1686" s="4" t="n">
        <v>369</v>
      </c>
      <c r="H1686" s="4" t="n">
        <v>506</v>
      </c>
      <c r="I1686" s="3" t="n">
        <v>489</v>
      </c>
      <c r="J1686" s="1" t="n"/>
      <c r="K1686" s="1" t="n"/>
      <c r="L1686" s="7">
        <f>J1686/G1686</f>
        <v/>
      </c>
      <c r="M1686" s="7">
        <f>K1686/H1686</f>
        <v/>
      </c>
      <c r="N1686" s="1" t="n">
        <v>0.3746</v>
      </c>
      <c r="O1686" s="1" t="n">
        <v>0.5992000000000001</v>
      </c>
      <c r="P1686" s="1" t="n">
        <v>0.7806000000000001</v>
      </c>
      <c r="Q1686" s="1" t="n"/>
      <c r="R1686" s="1" t="n"/>
      <c r="S1686" s="7">
        <f>Q1686/N1686</f>
        <v/>
      </c>
      <c r="T1686" s="7">
        <f>R1686/O1686</f>
        <v/>
      </c>
      <c r="U1686" s="1" t="inlineStr">
        <is>
          <t>-</t>
        </is>
      </c>
      <c r="V1686" s="1" t="inlineStr">
        <is>
          <t>-</t>
        </is>
      </c>
      <c r="W1686" s="1" t="inlineStr">
        <is>
          <t>-</t>
        </is>
      </c>
      <c r="X1686" s="1" t="n"/>
      <c r="Y1686" s="1" t="n"/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1" t="n"/>
      <c r="AH1686" s="1" t="n"/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53.97</v>
      </c>
      <c r="AO1686" s="1" t="n">
        <v>54.73</v>
      </c>
      <c r="AP1686" s="1" t="n">
        <v>56</v>
      </c>
      <c r="AQ1686" s="1" t="n"/>
      <c r="AR1686" s="1" t="n"/>
      <c r="AS1686" s="1" t="n"/>
      <c r="AT1686" s="1" t="n"/>
      <c r="AU1686" s="1" t="n"/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0</v>
      </c>
      <c r="E1687" s="2" t="n">
        <v>0</v>
      </c>
      <c r="F1687" s="3" t="n">
        <v>-1.851851851851853</v>
      </c>
      <c r="G1687" s="4" t="n">
        <v>289</v>
      </c>
      <c r="H1687" s="4" t="n">
        <v>219</v>
      </c>
      <c r="I1687" s="3" t="n">
        <v>368</v>
      </c>
      <c r="J1687" s="1" t="n"/>
      <c r="K1687" s="1" t="n"/>
      <c r="L1687" s="7">
        <f>J1687/G1687</f>
        <v/>
      </c>
      <c r="M1687" s="7">
        <f>K1687/H1687</f>
        <v/>
      </c>
      <c r="N1687" s="1" t="n">
        <v>0.0382</v>
      </c>
      <c r="O1687" s="1" t="n">
        <v>0.0179</v>
      </c>
      <c r="P1687" s="1" t="n">
        <v>0.0292</v>
      </c>
      <c r="Q1687" s="1" t="n"/>
      <c r="R1687" s="1" t="n"/>
      <c r="S1687" s="7">
        <f>Q1687/N1687</f>
        <v/>
      </c>
      <c r="T1687" s="7">
        <f>R1687/O1687</f>
        <v/>
      </c>
      <c r="U1687" s="1" t="inlineStr">
        <is>
          <t>377477</t>
        </is>
      </c>
      <c r="V1687" s="1" t="inlineStr">
        <is>
          <t>182551</t>
        </is>
      </c>
      <c r="W1687" s="1" t="inlineStr">
        <is>
          <t>350559</t>
        </is>
      </c>
      <c r="X1687" s="1" t="n"/>
      <c r="Y1687" s="1" t="n"/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1" t="n"/>
      <c r="AH1687" s="1" t="n"/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0.54</v>
      </c>
      <c r="AO1687" s="1" t="n">
        <v>0.54</v>
      </c>
      <c r="AP1687" s="1" t="n">
        <v>0.53</v>
      </c>
      <c r="AQ1687" s="1" t="n"/>
      <c r="AR1687" s="1" t="n"/>
      <c r="AS1687" s="1" t="n"/>
      <c r="AT1687" s="1" t="n"/>
      <c r="AU1687" s="1" t="n"/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2.662130784599604</v>
      </c>
      <c r="E1688" s="2" t="n">
        <v>1.304439301493788</v>
      </c>
      <c r="F1688" s="3" t="n">
        <v>-0.01038421599168318</v>
      </c>
      <c r="G1688" s="4" t="n">
        <v>370</v>
      </c>
      <c r="H1688" s="4" t="n">
        <v>595</v>
      </c>
      <c r="I1688" s="3" t="n">
        <v>120</v>
      </c>
      <c r="J1688" s="1" t="n"/>
      <c r="K1688" s="1" t="n"/>
      <c r="L1688" s="7">
        <f>J1688/G1688</f>
        <v/>
      </c>
      <c r="M1688" s="7">
        <f>K1688/H1688</f>
        <v/>
      </c>
      <c r="N1688" s="1" t="n">
        <v>0.1836</v>
      </c>
      <c r="O1688" s="1" t="n">
        <v>0.2858</v>
      </c>
      <c r="P1688" s="1" t="n">
        <v>0.1153</v>
      </c>
      <c r="Q1688" s="1" t="n"/>
      <c r="R1688" s="1" t="n"/>
      <c r="S1688" s="7">
        <f>Q1688/N1688</f>
        <v/>
      </c>
      <c r="T1688" s="7">
        <f>R1688/O1688</f>
        <v/>
      </c>
      <c r="U1688" s="1" t="inlineStr">
        <is>
          <t>8185</t>
        </is>
      </c>
      <c r="V1688" s="1" t="inlineStr">
        <is>
          <t>11108</t>
        </is>
      </c>
      <c r="W1688" s="1" t="inlineStr">
        <is>
          <t>4730</t>
        </is>
      </c>
      <c r="X1688" s="1" t="n"/>
      <c r="Y1688" s="1" t="n"/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1" t="n"/>
      <c r="AH1688" s="1" t="n"/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190.12</v>
      </c>
      <c r="AO1688" s="1" t="n">
        <v>192.6</v>
      </c>
      <c r="AP1688" s="1" t="n">
        <v>192.58</v>
      </c>
      <c r="AQ1688" s="1" t="n"/>
      <c r="AR1688" s="1" t="n"/>
      <c r="AS1688" s="1" t="n"/>
      <c r="AT1688" s="1" t="n"/>
      <c r="AU1688" s="1" t="n"/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1" t="n"/>
      <c r="K1689" s="1" t="n"/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1" t="n"/>
      <c r="R1689" s="1" t="n"/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1" t="n"/>
      <c r="Y1689" s="1" t="n"/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1" t="n"/>
      <c r="AH1689" s="1" t="n"/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1" t="n"/>
      <c r="AR1689" s="1" t="n"/>
      <c r="AS1689" s="1" t="n"/>
      <c r="AT1689" s="1" t="n"/>
      <c r="AU1689" s="1" t="n"/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0.08174488165569865</v>
      </c>
      <c r="E1690" s="2" t="n">
        <v>0.4566549099684493</v>
      </c>
      <c r="F1690" s="3" t="n">
        <v>0.3584891714095579</v>
      </c>
      <c r="G1690" s="4" t="n">
        <v>4671</v>
      </c>
      <c r="H1690" s="4" t="n">
        <v>3697</v>
      </c>
      <c r="I1690" s="3" t="n">
        <v>6596</v>
      </c>
      <c r="J1690" s="1" t="n"/>
      <c r="K1690" s="1" t="n"/>
      <c r="L1690" s="7">
        <f>J1690/G1690</f>
        <v/>
      </c>
      <c r="M1690" s="7">
        <f>K1690/H1690</f>
        <v/>
      </c>
      <c r="N1690" s="1" t="n">
        <v>6.8148</v>
      </c>
      <c r="O1690" s="1" t="n">
        <v>4.7757</v>
      </c>
      <c r="P1690" s="1" t="n">
        <v>11.7029</v>
      </c>
      <c r="Q1690" s="1" t="n"/>
      <c r="R1690" s="1" t="n"/>
      <c r="S1690" s="7">
        <f>Q1690/N1690</f>
        <v/>
      </c>
      <c r="T1690" s="7">
        <f>R1690/O1690</f>
        <v/>
      </c>
      <c r="U1690" s="1" t="inlineStr">
        <is>
          <t>11765</t>
        </is>
      </c>
      <c r="V1690" s="1" t="inlineStr">
        <is>
          <t>7975</t>
        </is>
      </c>
      <c r="W1690" s="1" t="inlineStr">
        <is>
          <t>20381</t>
        </is>
      </c>
      <c r="X1690" s="1" t="n"/>
      <c r="Y1690" s="1" t="n"/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1" t="n"/>
      <c r="AH1690" s="1" t="n"/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2693.5</v>
      </c>
      <c r="AO1690" s="1" t="n">
        <v>2705.8</v>
      </c>
      <c r="AP1690" s="1" t="n">
        <v>2715.5</v>
      </c>
      <c r="AQ1690" s="1" t="n"/>
      <c r="AR1690" s="1" t="n"/>
      <c r="AS1690" s="1" t="n"/>
      <c r="AT1690" s="1" t="n"/>
      <c r="AU1690" s="1" t="n"/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-1.033434650455927</v>
      </c>
      <c r="E1691" s="2" t="n">
        <v>-0.577395577395583</v>
      </c>
      <c r="F1691" s="3" t="n">
        <v>1.062646731743485</v>
      </c>
      <c r="G1691" s="4" t="n">
        <v>84968</v>
      </c>
      <c r="H1691" s="4" t="n">
        <v>104103</v>
      </c>
      <c r="I1691" s="3" t="n">
        <v>134218</v>
      </c>
      <c r="J1691" s="1" t="n"/>
      <c r="K1691" s="1" t="n"/>
      <c r="L1691" s="7">
        <f>J1691/G1691</f>
        <v/>
      </c>
      <c r="M1691" s="7">
        <f>K1691/H1691</f>
        <v/>
      </c>
      <c r="N1691" s="1" t="n">
        <v>492.9074</v>
      </c>
      <c r="O1691" s="1" t="n">
        <v>459.3238</v>
      </c>
      <c r="P1691" s="1" t="n">
        <v>606.1564</v>
      </c>
      <c r="Q1691" s="1" t="n"/>
      <c r="R1691" s="1" t="n"/>
      <c r="S1691" s="7">
        <f>Q1691/N1691</f>
        <v/>
      </c>
      <c r="T1691" s="7">
        <f>R1691/O1691</f>
        <v/>
      </c>
      <c r="U1691" s="1" t="inlineStr">
        <is>
          <t>3358236</t>
        </is>
      </c>
      <c r="V1691" s="1" t="inlineStr">
        <is>
          <t>4120533</t>
        </is>
      </c>
      <c r="W1691" s="1" t="inlineStr">
        <is>
          <t>4190996</t>
        </is>
      </c>
      <c r="X1691" s="1" t="n"/>
      <c r="Y1691" s="1" t="n"/>
      <c r="Z1691" s="7">
        <f>X1691/U1691</f>
        <v/>
      </c>
      <c r="AA1691" s="7">
        <f>Y1691/V1691</f>
        <v/>
      </c>
      <c r="AB1691" s="1" t="n">
        <v>574200</v>
      </c>
      <c r="AC1691" s="1" t="n">
        <v>1016400</v>
      </c>
      <c r="AD1691" s="1" t="n">
        <v>1043</v>
      </c>
      <c r="AE1691" s="1" t="n">
        <v>1469</v>
      </c>
      <c r="AF1691" s="1" t="n">
        <v>2263</v>
      </c>
      <c r="AG1691" s="1" t="n"/>
      <c r="AH1691" s="1" t="n"/>
      <c r="AI1691" s="7">
        <f>AG1691/AD1691</f>
        <v/>
      </c>
      <c r="AJ1691" s="7">
        <f>AH1691/AE1691</f>
        <v/>
      </c>
      <c r="AK1691" s="1" t="n">
        <v>822.45</v>
      </c>
      <c r="AL1691" s="1" t="n">
        <v>817.45</v>
      </c>
      <c r="AM1691" s="1" t="n">
        <v>825.35</v>
      </c>
      <c r="AN1691" s="1" t="n">
        <v>814</v>
      </c>
      <c r="AO1691" s="1" t="n">
        <v>809.3</v>
      </c>
      <c r="AP1691" s="1" t="n">
        <v>817.9</v>
      </c>
      <c r="AQ1691" s="1" t="n"/>
      <c r="AR1691" s="1" t="n"/>
      <c r="AS1691" s="1" t="n"/>
      <c r="AT1691" s="1" t="n"/>
      <c r="AU1691" s="1" t="n"/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0.3863987635239661</v>
      </c>
      <c r="E1692" s="2" t="n">
        <v>-1.253711646321347</v>
      </c>
      <c r="F1692" s="3" t="n">
        <v>1.592604967145554</v>
      </c>
      <c r="G1692" s="4" t="n">
        <v>8531</v>
      </c>
      <c r="H1692" s="4" t="n">
        <v>4280</v>
      </c>
      <c r="I1692" s="3" t="n">
        <v>4090</v>
      </c>
      <c r="J1692" s="1" t="n"/>
      <c r="K1692" s="1" t="n"/>
      <c r="L1692" s="7">
        <f>J1692/G1692</f>
        <v/>
      </c>
      <c r="M1692" s="7">
        <f>K1692/H1692</f>
        <v/>
      </c>
      <c r="N1692" s="1" t="n">
        <v>15.1443</v>
      </c>
      <c r="O1692" s="1" t="n">
        <v>5.4321</v>
      </c>
      <c r="P1692" s="1" t="n">
        <v>4.385</v>
      </c>
      <c r="Q1692" s="1" t="n"/>
      <c r="R1692" s="1" t="n"/>
      <c r="S1692" s="7">
        <f>Q1692/N1692</f>
        <v/>
      </c>
      <c r="T1692" s="7">
        <f>R1692/O1692</f>
        <v/>
      </c>
      <c r="U1692" s="1" t="inlineStr">
        <is>
          <t>549458</t>
        </is>
      </c>
      <c r="V1692" s="1" t="inlineStr">
        <is>
          <t>365736</t>
        </is>
      </c>
      <c r="W1692" s="1" t="inlineStr">
        <is>
          <t>247869</t>
        </is>
      </c>
      <c r="X1692" s="1" t="n"/>
      <c r="Y1692" s="1" t="n"/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1" t="n"/>
      <c r="AH1692" s="1" t="n"/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90.93000000000001</v>
      </c>
      <c r="AO1692" s="1" t="n">
        <v>89.79000000000001</v>
      </c>
      <c r="AP1692" s="1" t="n">
        <v>91.22</v>
      </c>
      <c r="AQ1692" s="1" t="n"/>
      <c r="AR1692" s="1" t="n"/>
      <c r="AS1692" s="1" t="n"/>
      <c r="AT1692" s="1" t="n"/>
      <c r="AU1692" s="1" t="n"/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-2.746365105008091</v>
      </c>
      <c r="E1693" s="2" t="n">
        <v>-2.325581395348832</v>
      </c>
      <c r="F1693" s="3" t="n">
        <v>-3.061224489795913</v>
      </c>
      <c r="G1693" s="4" t="n">
        <v>634</v>
      </c>
      <c r="H1693" s="4" t="n">
        <v>875</v>
      </c>
      <c r="I1693" s="3" t="n">
        <v>800</v>
      </c>
      <c r="J1693" s="1" t="n"/>
      <c r="K1693" s="1" t="n"/>
      <c r="L1693" s="7">
        <f>J1693/G1693</f>
        <v/>
      </c>
      <c r="M1693" s="7">
        <f>K1693/H1693</f>
        <v/>
      </c>
      <c r="N1693" s="1" t="n">
        <v>0.1504</v>
      </c>
      <c r="O1693" s="1" t="n">
        <v>0.1704</v>
      </c>
      <c r="P1693" s="1" t="n">
        <v>0.2628</v>
      </c>
      <c r="Q1693" s="1" t="n"/>
      <c r="R1693" s="1" t="n"/>
      <c r="S1693" s="7">
        <f>Q1693/N1693</f>
        <v/>
      </c>
      <c r="T1693" s="7">
        <f>R1693/O1693</f>
        <v/>
      </c>
      <c r="U1693" s="1" t="inlineStr">
        <is>
          <t>175341</t>
        </is>
      </c>
      <c r="V1693" s="1" t="inlineStr">
        <is>
          <t>241115</t>
        </is>
      </c>
      <c r="W1693" s="1" t="inlineStr">
        <is>
          <t>408061</t>
        </is>
      </c>
      <c r="X1693" s="1" t="n"/>
      <c r="Y1693" s="1" t="n"/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1" t="n"/>
      <c r="AH1693" s="1" t="n"/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6.02</v>
      </c>
      <c r="AO1693" s="1" t="n">
        <v>5.88</v>
      </c>
      <c r="AP1693" s="1" t="n">
        <v>5.7</v>
      </c>
      <c r="AQ1693" s="1" t="n"/>
      <c r="AR1693" s="1" t="n"/>
      <c r="AS1693" s="1" t="n"/>
      <c r="AT1693" s="1" t="n"/>
      <c r="AU1693" s="1" t="n"/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-1.285242864586351</v>
      </c>
      <c r="E1694" s="2" t="n">
        <v>0.3812093132367603</v>
      </c>
      <c r="F1694" s="3" t="n">
        <v>0.02336994624912894</v>
      </c>
      <c r="G1694" s="4" t="n">
        <v>4517</v>
      </c>
      <c r="H1694" s="4" t="n">
        <v>5318</v>
      </c>
      <c r="I1694" s="3" t="n">
        <v>4855</v>
      </c>
      <c r="J1694" s="1" t="n"/>
      <c r="K1694" s="1" t="n"/>
      <c r="L1694" s="7">
        <f>J1694/G1694</f>
        <v/>
      </c>
      <c r="M1694" s="7">
        <f>K1694/H1694</f>
        <v/>
      </c>
      <c r="N1694" s="1" t="n">
        <v>5.1727</v>
      </c>
      <c r="O1694" s="1" t="n">
        <v>7.237000000000001</v>
      </c>
      <c r="P1694" s="1" t="n">
        <v>7.11</v>
      </c>
      <c r="Q1694" s="1" t="n"/>
      <c r="R1694" s="1" t="n"/>
      <c r="S1694" s="7">
        <f>Q1694/N1694</f>
        <v/>
      </c>
      <c r="T1694" s="7">
        <f>R1694/O1694</f>
        <v/>
      </c>
      <c r="U1694" s="1" t="inlineStr">
        <is>
          <t>30804</t>
        </is>
      </c>
      <c r="V1694" s="1" t="inlineStr">
        <is>
          <t>47754</t>
        </is>
      </c>
      <c r="W1694" s="1" t="inlineStr">
        <is>
          <t>47110</t>
        </is>
      </c>
      <c r="X1694" s="1" t="n"/>
      <c r="Y1694" s="1" t="n"/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1" t="n"/>
      <c r="AH1694" s="1" t="n"/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852.55</v>
      </c>
      <c r="AO1694" s="1" t="n">
        <v>855.8</v>
      </c>
      <c r="AP1694" s="1" t="n">
        <v>856</v>
      </c>
      <c r="AQ1694" s="1" t="n"/>
      <c r="AR1694" s="1" t="n"/>
      <c r="AS1694" s="1" t="n"/>
      <c r="AT1694" s="1" t="n"/>
      <c r="AU1694" s="1" t="n"/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-7.752545027407989</v>
      </c>
      <c r="E1695" s="2" t="n">
        <v>1.018675721561978</v>
      </c>
      <c r="F1695" s="3" t="n">
        <v>0.4201680672268818</v>
      </c>
      <c r="G1695" s="4" t="n">
        <v>73</v>
      </c>
      <c r="H1695" s="4" t="n">
        <v>86</v>
      </c>
      <c r="I1695" s="3" t="n">
        <v>47</v>
      </c>
      <c r="J1695" s="1" t="n"/>
      <c r="K1695" s="1" t="n"/>
      <c r="L1695" s="7">
        <f>J1695/G1695</f>
        <v/>
      </c>
      <c r="M1695" s="7">
        <f>K1695/H1695</f>
        <v/>
      </c>
      <c r="N1695" s="1" t="n">
        <v>0.0196</v>
      </c>
      <c r="O1695" s="1" t="n">
        <v>0.0089</v>
      </c>
      <c r="P1695" s="1" t="n">
        <v>0.0044</v>
      </c>
      <c r="Q1695" s="1" t="n"/>
      <c r="R1695" s="1" t="n"/>
      <c r="S1695" s="7">
        <f>Q1695/N1695</f>
        <v/>
      </c>
      <c r="T1695" s="7">
        <f>R1695/O1695</f>
        <v/>
      </c>
      <c r="U1695" s="1" t="inlineStr">
        <is>
          <t>15743</t>
        </is>
      </c>
      <c r="V1695" s="1" t="inlineStr">
        <is>
          <t>5847</t>
        </is>
      </c>
      <c r="W1695" s="1" t="inlineStr">
        <is>
          <t>3124</t>
        </is>
      </c>
      <c r="X1695" s="1" t="n"/>
      <c r="Y1695" s="1" t="n"/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1" t="n"/>
      <c r="AH1695" s="1" t="n"/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11.78</v>
      </c>
      <c r="AO1695" s="1" t="n">
        <v>11.9</v>
      </c>
      <c r="AP1695" s="1" t="n">
        <v>11.95</v>
      </c>
      <c r="AQ1695" s="1" t="n"/>
      <c r="AR1695" s="1" t="n"/>
      <c r="AS1695" s="1" t="n"/>
      <c r="AT1695" s="1" t="n"/>
      <c r="AU1695" s="1" t="n"/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-0.3963153384747264</v>
      </c>
      <c r="E1696" s="2" t="n">
        <v>-1.075384449940854</v>
      </c>
      <c r="F1696" s="3" t="n">
        <v>1.097945428850968</v>
      </c>
      <c r="G1696" s="4" t="n">
        <v>65</v>
      </c>
      <c r="H1696" s="4" t="n">
        <v>39</v>
      </c>
      <c r="I1696" s="3" t="n">
        <v>76</v>
      </c>
      <c r="J1696" s="1" t="n"/>
      <c r="K1696" s="1" t="n"/>
      <c r="L1696" s="7">
        <f>J1696/G1696</f>
        <v/>
      </c>
      <c r="M1696" s="7">
        <f>K1696/H1696</f>
        <v/>
      </c>
      <c r="N1696" s="1" t="n">
        <v>0.09320000000000001</v>
      </c>
      <c r="O1696" s="1" t="n">
        <v>0.0274</v>
      </c>
      <c r="P1696" s="1" t="n">
        <v>0.0526</v>
      </c>
      <c r="Q1696" s="1" t="n"/>
      <c r="R1696" s="1" t="n"/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1" t="n"/>
      <c r="Y1696" s="1" t="n"/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1" t="n"/>
      <c r="AH1696" s="1" t="n"/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92.98999999999999</v>
      </c>
      <c r="AO1696" s="1" t="n">
        <v>91.98999999999999</v>
      </c>
      <c r="AP1696" s="1" t="n">
        <v>93</v>
      </c>
      <c r="AQ1696" s="1" t="n"/>
      <c r="AR1696" s="1" t="n"/>
      <c r="AS1696" s="1" t="n"/>
      <c r="AT1696" s="1" t="n"/>
      <c r="AU1696" s="1" t="n"/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0.3108028528430282</v>
      </c>
      <c r="E1697" s="2" t="n">
        <v>0.5903264733700764</v>
      </c>
      <c r="F1697" s="3" t="n">
        <v>4.811620517476172</v>
      </c>
      <c r="G1697" s="4" t="n">
        <v>27703</v>
      </c>
      <c r="H1697" s="4" t="n">
        <v>22742</v>
      </c>
      <c r="I1697" s="3" t="n">
        <v>82532</v>
      </c>
      <c r="J1697" s="1" t="n"/>
      <c r="K1697" s="1" t="n"/>
      <c r="L1697" s="7">
        <f>J1697/G1697</f>
        <v/>
      </c>
      <c r="M1697" s="7">
        <f>K1697/H1697</f>
        <v/>
      </c>
      <c r="N1697" s="1" t="n">
        <v>100.3598</v>
      </c>
      <c r="O1697" s="1" t="n">
        <v>87.66079999999999</v>
      </c>
      <c r="P1697" s="1" t="n">
        <v>497.5571</v>
      </c>
      <c r="Q1697" s="1" t="n"/>
      <c r="R1697" s="1" t="n"/>
      <c r="S1697" s="7">
        <f>Q1697/N1697</f>
        <v/>
      </c>
      <c r="T1697" s="7">
        <f>R1697/O1697</f>
        <v/>
      </c>
      <c r="U1697" s="1" t="inlineStr">
        <is>
          <t>143234</t>
        </is>
      </c>
      <c r="V1697" s="1" t="inlineStr">
        <is>
          <t>128858</t>
        </is>
      </c>
      <c r="W1697" s="1" t="inlineStr">
        <is>
          <t>618299</t>
        </is>
      </c>
      <c r="X1697" s="1" t="n"/>
      <c r="Y1697" s="1" t="n"/>
      <c r="Z1697" s="7">
        <f>X1697/U1697</f>
        <v/>
      </c>
      <c r="AA1697" s="7">
        <f>Y1697/V1697</f>
        <v/>
      </c>
      <c r="AB1697" s="1" t="n">
        <v>42500</v>
      </c>
      <c r="AC1697" s="1" t="n">
        <v>29500</v>
      </c>
      <c r="AD1697" s="1" t="n">
        <v>564</v>
      </c>
      <c r="AE1697" s="1" t="n">
        <v>865</v>
      </c>
      <c r="AF1697" s="1" t="n">
        <v>2347</v>
      </c>
      <c r="AG1697" s="1" t="n"/>
      <c r="AH1697" s="1" t="n"/>
      <c r="AI1697" s="7">
        <f>AG1697/AD1697</f>
        <v/>
      </c>
      <c r="AJ1697" s="7">
        <f>AH1697/AE1697</f>
        <v/>
      </c>
      <c r="AK1697" s="1" t="n">
        <v>3091</v>
      </c>
      <c r="AL1697" s="1" t="n">
        <v>3113.5</v>
      </c>
      <c r="AM1697" s="1" t="n">
        <v>3258.6</v>
      </c>
      <c r="AN1697" s="1" t="n">
        <v>3066.1</v>
      </c>
      <c r="AO1697" s="1" t="n">
        <v>3084.2</v>
      </c>
      <c r="AP1697" s="1" t="n">
        <v>3232.6</v>
      </c>
      <c r="AQ1697" s="1" t="n"/>
      <c r="AR1697" s="1" t="n"/>
      <c r="AS1697" s="1" t="n"/>
      <c r="AT1697" s="1" t="n"/>
      <c r="AU1697" s="1" t="n"/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-2.698980996970542</v>
      </c>
      <c r="E1698" s="2" t="n">
        <v>0.7076139258420606</v>
      </c>
      <c r="F1698" s="3" t="n">
        <v>0.7869589657110768</v>
      </c>
      <c r="G1698" s="4" t="n">
        <v>4678</v>
      </c>
      <c r="H1698" s="4" t="n">
        <v>3052</v>
      </c>
      <c r="I1698" s="3" t="n">
        <v>3849</v>
      </c>
      <c r="J1698" s="1" t="n"/>
      <c r="K1698" s="1" t="n"/>
      <c r="L1698" s="7">
        <f>J1698/G1698</f>
        <v/>
      </c>
      <c r="M1698" s="7">
        <f>K1698/H1698</f>
        <v/>
      </c>
      <c r="N1698" s="1" t="n">
        <v>4.9416</v>
      </c>
      <c r="O1698" s="1" t="n">
        <v>2.4197</v>
      </c>
      <c r="P1698" s="1" t="n">
        <v>3.4777</v>
      </c>
      <c r="Q1698" s="1" t="n"/>
      <c r="R1698" s="1" t="n"/>
      <c r="S1698" s="7">
        <f>Q1698/N1698</f>
        <v/>
      </c>
      <c r="T1698" s="7">
        <f>R1698/O1698</f>
        <v/>
      </c>
      <c r="U1698" s="1" t="inlineStr">
        <is>
          <t>540759</t>
        </is>
      </c>
      <c r="V1698" s="1" t="inlineStr">
        <is>
          <t>280074</t>
        </is>
      </c>
      <c r="W1698" s="1" t="inlineStr">
        <is>
          <t>421939</t>
        </is>
      </c>
      <c r="X1698" s="1" t="n"/>
      <c r="Y1698" s="1" t="n"/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1" t="n"/>
      <c r="AH1698" s="1" t="n"/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35.33</v>
      </c>
      <c r="AO1698" s="1" t="n">
        <v>35.58</v>
      </c>
      <c r="AP1698" s="1" t="n">
        <v>35.86</v>
      </c>
      <c r="AQ1698" s="1" t="n"/>
      <c r="AR1698" s="1" t="n"/>
      <c r="AS1698" s="1" t="n"/>
      <c r="AT1698" s="1" t="n"/>
      <c r="AU1698" s="1" t="n"/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3.392226148409897</v>
      </c>
      <c r="E1699" s="2" t="n">
        <v>-1.896787423103224</v>
      </c>
      <c r="F1699" s="3" t="n">
        <v>0.2438599547117237</v>
      </c>
      <c r="G1699" s="4" t="n">
        <v>335</v>
      </c>
      <c r="H1699" s="4" t="n">
        <v>123</v>
      </c>
      <c r="I1699" s="3" t="n">
        <v>258</v>
      </c>
      <c r="J1699" s="1" t="n"/>
      <c r="K1699" s="1" t="n"/>
      <c r="L1699" s="7">
        <f>J1699/G1699</f>
        <v/>
      </c>
      <c r="M1699" s="7">
        <f>K1699/H1699</f>
        <v/>
      </c>
      <c r="N1699" s="1" t="n">
        <v>0.09820000000000001</v>
      </c>
      <c r="O1699" s="1" t="n">
        <v>0.0449</v>
      </c>
      <c r="P1699" s="1" t="n">
        <v>0.08070000000000001</v>
      </c>
      <c r="Q1699" s="1" t="n"/>
      <c r="R1699" s="1" t="n"/>
      <c r="S1699" s="7">
        <f>Q1699/N1699</f>
        <v/>
      </c>
      <c r="T1699" s="7">
        <f>R1699/O1699</f>
        <v/>
      </c>
      <c r="U1699" s="1" t="inlineStr">
        <is>
          <t>10723</t>
        </is>
      </c>
      <c r="V1699" s="1" t="inlineStr">
        <is>
          <t>6831</t>
        </is>
      </c>
      <c r="W1699" s="1" t="inlineStr">
        <is>
          <t>10147</t>
        </is>
      </c>
      <c r="X1699" s="1" t="n"/>
      <c r="Y1699" s="1" t="n"/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1" t="n"/>
      <c r="AH1699" s="1" t="n"/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58.52</v>
      </c>
      <c r="AO1699" s="1" t="n">
        <v>57.41</v>
      </c>
      <c r="AP1699" s="1" t="n">
        <v>57.55</v>
      </c>
      <c r="AQ1699" s="1" t="n"/>
      <c r="AR1699" s="1" t="n"/>
      <c r="AS1699" s="1" t="n"/>
      <c r="AT1699" s="1" t="n"/>
      <c r="AU1699" s="1" t="n"/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-1.598044745252857</v>
      </c>
      <c r="E1700" s="2" t="n">
        <v>0.4012227741688837</v>
      </c>
      <c r="F1700" s="3" t="n">
        <v>-1.921979067554706</v>
      </c>
      <c r="G1700" s="4" t="n">
        <v>445</v>
      </c>
      <c r="H1700" s="4" t="n">
        <v>344</v>
      </c>
      <c r="I1700" s="3" t="n">
        <v>437</v>
      </c>
      <c r="J1700" s="1" t="n"/>
      <c r="K1700" s="1" t="n"/>
      <c r="L1700" s="7">
        <f>J1700/G1700</f>
        <v/>
      </c>
      <c r="M1700" s="7">
        <f>K1700/H1700</f>
        <v/>
      </c>
      <c r="N1700" s="1" t="n">
        <v>0.5817</v>
      </c>
      <c r="O1700" s="1" t="n">
        <v>0.2654</v>
      </c>
      <c r="P1700" s="1" t="n">
        <v>0.3658</v>
      </c>
      <c r="Q1700" s="1" t="n"/>
      <c r="R1700" s="1" t="n"/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1" t="n"/>
      <c r="Y1700" s="1" t="n"/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1" t="n"/>
      <c r="AH1700" s="1" t="n"/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52.34</v>
      </c>
      <c r="AO1700" s="1" t="n">
        <v>52.55</v>
      </c>
      <c r="AP1700" s="1" t="n">
        <v>51.54</v>
      </c>
      <c r="AQ1700" s="1" t="n"/>
      <c r="AR1700" s="1" t="n"/>
      <c r="AS1700" s="1" t="n"/>
      <c r="AT1700" s="1" t="n"/>
      <c r="AU1700" s="1" t="n"/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3.47287403792003</v>
      </c>
      <c r="E1701" s="2" t="n">
        <v>0.9071117561683599</v>
      </c>
      <c r="F1701" s="3" t="n">
        <v>-0.1618122977346442</v>
      </c>
      <c r="G1701" s="4" t="n">
        <v>20479</v>
      </c>
      <c r="H1701" s="4" t="n">
        <v>8104</v>
      </c>
      <c r="I1701" s="3" t="n">
        <v>6761</v>
      </c>
      <c r="J1701" s="1" t="n"/>
      <c r="K1701" s="1" t="n"/>
      <c r="L1701" s="7">
        <f>J1701/G1701</f>
        <v/>
      </c>
      <c r="M1701" s="7">
        <f>K1701/H1701</f>
        <v/>
      </c>
      <c r="N1701" s="1" t="n">
        <v>76.479</v>
      </c>
      <c r="O1701" s="1" t="n">
        <v>35.6881</v>
      </c>
      <c r="P1701" s="1" t="n">
        <v>63.0599</v>
      </c>
      <c r="Q1701" s="1" t="n"/>
      <c r="R1701" s="1" t="n"/>
      <c r="S1701" s="7">
        <f>Q1701/N1701</f>
        <v/>
      </c>
      <c r="T1701" s="7">
        <f>R1701/O1701</f>
        <v/>
      </c>
      <c r="U1701" s="1" t="inlineStr">
        <is>
          <t>225176</t>
        </is>
      </c>
      <c r="V1701" s="1" t="inlineStr">
        <is>
          <t>61671</t>
        </is>
      </c>
      <c r="W1701" s="1" t="inlineStr">
        <is>
          <t>288950</t>
        </is>
      </c>
      <c r="X1701" s="1" t="n"/>
      <c r="Y1701" s="1" t="n"/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1" t="n"/>
      <c r="AH1701" s="1" t="n"/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1102.4</v>
      </c>
      <c r="AO1701" s="1" t="n">
        <v>1112.4</v>
      </c>
      <c r="AP1701" s="1" t="n">
        <v>1110.6</v>
      </c>
      <c r="AQ1701" s="1" t="n"/>
      <c r="AR1701" s="1" t="n"/>
      <c r="AS1701" s="1" t="n"/>
      <c r="AT1701" s="1" t="n"/>
      <c r="AU1701" s="1" t="n"/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-0.9239582370876835</v>
      </c>
      <c r="E1702" s="2" t="n">
        <v>0.6901053809568171</v>
      </c>
      <c r="F1702" s="3" t="n">
        <v>2.158006853755671</v>
      </c>
      <c r="G1702" s="4" t="n">
        <v>455</v>
      </c>
      <c r="H1702" s="4" t="n">
        <v>488</v>
      </c>
      <c r="I1702" s="3" t="n">
        <v>524</v>
      </c>
      <c r="J1702" s="1" t="n"/>
      <c r="K1702" s="1" t="n"/>
      <c r="L1702" s="7">
        <f>J1702/G1702</f>
        <v/>
      </c>
      <c r="M1702" s="7">
        <f>K1702/H1702</f>
        <v/>
      </c>
      <c r="N1702" s="1" t="n">
        <v>0.2838</v>
      </c>
      <c r="O1702" s="1" t="n">
        <v>0.5624</v>
      </c>
      <c r="P1702" s="1" t="n">
        <v>0.3489</v>
      </c>
      <c r="Q1702" s="1" t="n"/>
      <c r="R1702" s="1" t="n"/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1" t="n"/>
      <c r="Y1702" s="1" t="n"/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1" t="n"/>
      <c r="AH1702" s="1" t="n"/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107.23</v>
      </c>
      <c r="AO1702" s="1" t="n">
        <v>107.97</v>
      </c>
      <c r="AP1702" s="1" t="n">
        <v>110.3</v>
      </c>
      <c r="AQ1702" s="1" t="n"/>
      <c r="AR1702" s="1" t="n"/>
      <c r="AS1702" s="1" t="n"/>
      <c r="AT1702" s="1" t="n"/>
      <c r="AU1702" s="1" t="n"/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0.2890173410404666</v>
      </c>
      <c r="E1703" s="2" t="n">
        <v>0</v>
      </c>
      <c r="F1703" s="3" t="n">
        <v>-1.383285302593671</v>
      </c>
      <c r="G1703" s="4" t="n">
        <v>383</v>
      </c>
      <c r="H1703" s="4" t="n">
        <v>283</v>
      </c>
      <c r="I1703" s="3" t="n">
        <v>433</v>
      </c>
      <c r="J1703" s="1" t="n"/>
      <c r="K1703" s="1" t="n"/>
      <c r="L1703" s="7">
        <f>J1703/G1703</f>
        <v/>
      </c>
      <c r="M1703" s="7">
        <f>K1703/H1703</f>
        <v/>
      </c>
      <c r="N1703" s="1" t="n">
        <v>0.0319</v>
      </c>
      <c r="O1703" s="1" t="n">
        <v>0.0244</v>
      </c>
      <c r="P1703" s="1" t="n">
        <v>0.0641</v>
      </c>
      <c r="Q1703" s="1" t="n"/>
      <c r="R1703" s="1" t="n"/>
      <c r="S1703" s="7">
        <f>Q1703/N1703</f>
        <v/>
      </c>
      <c r="T1703" s="7">
        <f>R1703/O1703</f>
        <v/>
      </c>
      <c r="U1703" s="1" t="inlineStr">
        <is>
          <t>12369</t>
        </is>
      </c>
      <c r="V1703" s="1" t="inlineStr">
        <is>
          <t>10644</t>
        </is>
      </c>
      <c r="W1703" s="1" t="inlineStr">
        <is>
          <t>27404</t>
        </is>
      </c>
      <c r="X1703" s="1" t="n"/>
      <c r="Y1703" s="1" t="n"/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1" t="n"/>
      <c r="AH1703" s="1" t="n"/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17.35</v>
      </c>
      <c r="AO1703" s="1" t="n">
        <v>17.35</v>
      </c>
      <c r="AP1703" s="1" t="n">
        <v>17.11</v>
      </c>
      <c r="AQ1703" s="1" t="n"/>
      <c r="AR1703" s="1" t="n"/>
      <c r="AS1703" s="1" t="n"/>
      <c r="AT1703" s="1" t="n"/>
      <c r="AU1703" s="1" t="n"/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-0.3297362110311733</v>
      </c>
      <c r="E1704" s="2" t="n">
        <v>-0.06015037593985903</v>
      </c>
      <c r="F1704" s="3" t="n">
        <v>-0.9328919650917702</v>
      </c>
      <c r="G1704" s="4" t="n">
        <v>78</v>
      </c>
      <c r="H1704" s="4" t="n">
        <v>78</v>
      </c>
      <c r="I1704" s="3" t="n">
        <v>75</v>
      </c>
      <c r="J1704" s="1" t="n"/>
      <c r="K1704" s="1" t="n"/>
      <c r="L1704" s="7">
        <f>J1704/G1704</f>
        <v/>
      </c>
      <c r="M1704" s="7">
        <f>K1704/H1704</f>
        <v/>
      </c>
      <c r="N1704" s="1" t="n">
        <v>0.0453</v>
      </c>
      <c r="O1704" s="1" t="n">
        <v>0.0524</v>
      </c>
      <c r="P1704" s="1" t="n">
        <v>0.0443</v>
      </c>
      <c r="Q1704" s="1" t="n"/>
      <c r="R1704" s="1" t="n"/>
      <c r="S1704" s="7">
        <f>Q1704/N1704</f>
        <v/>
      </c>
      <c r="T1704" s="7">
        <f>R1704/O1704</f>
        <v/>
      </c>
      <c r="U1704" s="1" t="inlineStr">
        <is>
          <t>-</t>
        </is>
      </c>
      <c r="V1704" s="1" t="inlineStr">
        <is>
          <t>-</t>
        </is>
      </c>
      <c r="W1704" s="1" t="inlineStr">
        <is>
          <t>-</t>
        </is>
      </c>
      <c r="X1704" s="1" t="n"/>
      <c r="Y1704" s="1" t="n"/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1" t="n"/>
      <c r="AH1704" s="1" t="n"/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66.5</v>
      </c>
      <c r="AO1704" s="1" t="n">
        <v>66.45999999999999</v>
      </c>
      <c r="AP1704" s="1" t="n">
        <v>65.84</v>
      </c>
      <c r="AQ1704" s="1" t="n"/>
      <c r="AR1704" s="1" t="n"/>
      <c r="AS1704" s="1" t="n"/>
      <c r="AT1704" s="1" t="n"/>
      <c r="AU1704" s="1" t="n"/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-2.283029753564662</v>
      </c>
      <c r="E1705" s="2" t="n">
        <v>-0.8687584345479045</v>
      </c>
      <c r="F1705" s="3" t="n">
        <v>-1.089083638220025</v>
      </c>
      <c r="G1705" s="4" t="n">
        <v>152</v>
      </c>
      <c r="H1705" s="4" t="n">
        <v>83</v>
      </c>
      <c r="I1705" s="3" t="n">
        <v>268</v>
      </c>
      <c r="J1705" s="1" t="n"/>
      <c r="K1705" s="1" t="n"/>
      <c r="L1705" s="7">
        <f>J1705/G1705</f>
        <v/>
      </c>
      <c r="M1705" s="7">
        <f>K1705/H1705</f>
        <v/>
      </c>
      <c r="N1705" s="1" t="n">
        <v>0.3901</v>
      </c>
      <c r="O1705" s="1" t="n">
        <v>0.1342</v>
      </c>
      <c r="P1705" s="1" t="n">
        <v>0.3442</v>
      </c>
      <c r="Q1705" s="1" t="n"/>
      <c r="R1705" s="1" t="n"/>
      <c r="S1705" s="7">
        <f>Q1705/N1705</f>
        <v/>
      </c>
      <c r="T1705" s="7">
        <f>R1705/O1705</f>
        <v/>
      </c>
      <c r="U1705" s="1" t="inlineStr">
        <is>
          <t>-</t>
        </is>
      </c>
      <c r="V1705" s="1" t="inlineStr">
        <is>
          <t>-</t>
        </is>
      </c>
      <c r="W1705" s="1" t="inlineStr">
        <is>
          <t>5323</t>
        </is>
      </c>
      <c r="X1705" s="1" t="n"/>
      <c r="Y1705" s="1" t="n"/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1" t="n"/>
      <c r="AH1705" s="1" t="n"/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592.8</v>
      </c>
      <c r="AO1705" s="1" t="n">
        <v>587.65</v>
      </c>
      <c r="AP1705" s="1" t="n">
        <v>581.25</v>
      </c>
      <c r="AQ1705" s="1" t="n"/>
      <c r="AR1705" s="1" t="n"/>
      <c r="AS1705" s="1" t="n"/>
      <c r="AT1705" s="1" t="n"/>
      <c r="AU1705" s="1" t="n"/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2.46913580246914</v>
      </c>
      <c r="E1706" s="2" t="n">
        <v>-4.158569762922659</v>
      </c>
      <c r="F1706" s="3" t="n">
        <v>-2.189781021897807</v>
      </c>
      <c r="G1706" s="4" t="n">
        <v>292</v>
      </c>
      <c r="H1706" s="4" t="n">
        <v>219</v>
      </c>
      <c r="I1706" s="3" t="n">
        <v>133</v>
      </c>
      <c r="J1706" s="1" t="n"/>
      <c r="K1706" s="1" t="n"/>
      <c r="L1706" s="7">
        <f>J1706/G1706</f>
        <v/>
      </c>
      <c r="M1706" s="7">
        <f>K1706/H1706</f>
        <v/>
      </c>
      <c r="N1706" s="1" t="n">
        <v>0.3343</v>
      </c>
      <c r="O1706" s="1" t="n">
        <v>0.0755</v>
      </c>
      <c r="P1706" s="1" t="n">
        <v>0.0522</v>
      </c>
      <c r="Q1706" s="1" t="n"/>
      <c r="R1706" s="1" t="n"/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1" t="n"/>
      <c r="Y1706" s="1" t="n"/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1" t="n"/>
      <c r="AH1706" s="1" t="n"/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25.73</v>
      </c>
      <c r="AO1706" s="1" t="n">
        <v>24.66</v>
      </c>
      <c r="AP1706" s="1" t="n">
        <v>24.12</v>
      </c>
      <c r="AQ1706" s="1" t="n"/>
      <c r="AR1706" s="1" t="n"/>
      <c r="AS1706" s="1" t="n"/>
      <c r="AT1706" s="1" t="n"/>
      <c r="AU1706" s="1" t="n"/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4.45677123182862</v>
      </c>
      <c r="E1707" s="2" t="n">
        <v>-2.545321369712517</v>
      </c>
      <c r="F1707" s="3" t="n">
        <v>-2.73080295628209</v>
      </c>
      <c r="G1707" s="4" t="n">
        <v>10974</v>
      </c>
      <c r="H1707" s="4" t="n">
        <v>10165</v>
      </c>
      <c r="I1707" s="3" t="n">
        <v>12256</v>
      </c>
      <c r="J1707" s="1" t="n"/>
      <c r="K1707" s="1" t="n"/>
      <c r="L1707" s="7">
        <f>J1707/G1707</f>
        <v/>
      </c>
      <c r="M1707" s="7">
        <f>K1707/H1707</f>
        <v/>
      </c>
      <c r="N1707" s="1" t="n">
        <v>35.556</v>
      </c>
      <c r="O1707" s="1" t="n">
        <v>24.7059</v>
      </c>
      <c r="P1707" s="1" t="n">
        <v>23.592</v>
      </c>
      <c r="Q1707" s="1" t="n"/>
      <c r="R1707" s="1" t="n"/>
      <c r="S1707" s="7">
        <f>Q1707/N1707</f>
        <v/>
      </c>
      <c r="T1707" s="7">
        <f>R1707/O1707</f>
        <v/>
      </c>
      <c r="U1707" s="1" t="inlineStr">
        <is>
          <t>1128699</t>
        </is>
      </c>
      <c r="V1707" s="1" t="inlineStr">
        <is>
          <t>740261</t>
        </is>
      </c>
      <c r="W1707" s="1" t="inlineStr">
        <is>
          <t>777403</t>
        </is>
      </c>
      <c r="X1707" s="1" t="n"/>
      <c r="Y1707" s="1" t="n"/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1" t="n"/>
      <c r="AH1707" s="1" t="n"/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163.83</v>
      </c>
      <c r="AO1707" s="1" t="n">
        <v>159.66</v>
      </c>
      <c r="AP1707" s="1" t="n">
        <v>155.3</v>
      </c>
      <c r="AQ1707" s="1" t="n"/>
      <c r="AR1707" s="1" t="n"/>
      <c r="AS1707" s="1" t="n"/>
      <c r="AT1707" s="1" t="n"/>
      <c r="AU1707" s="1" t="n"/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4.538497371398146</v>
      </c>
      <c r="E1708" s="2" t="n">
        <v>-2.43809281303712</v>
      </c>
      <c r="F1708" s="3" t="n">
        <v>-2.831789116533997</v>
      </c>
      <c r="G1708" s="4" t="n">
        <v>112125</v>
      </c>
      <c r="H1708" s="4" t="n">
        <v>108310</v>
      </c>
      <c r="I1708" s="3" t="n">
        <v>134201</v>
      </c>
      <c r="J1708" s="1" t="n"/>
      <c r="K1708" s="1" t="n"/>
      <c r="L1708" s="7">
        <f>J1708/G1708</f>
        <v/>
      </c>
      <c r="M1708" s="7">
        <f>K1708/H1708</f>
        <v/>
      </c>
      <c r="N1708" s="1" t="n">
        <v>688.4658000000001</v>
      </c>
      <c r="O1708" s="1" t="n">
        <v>552.6664</v>
      </c>
      <c r="P1708" s="1" t="n">
        <v>690.1896</v>
      </c>
      <c r="Q1708" s="1" t="n"/>
      <c r="R1708" s="1" t="n"/>
      <c r="S1708" s="7">
        <f>Q1708/N1708</f>
        <v/>
      </c>
      <c r="T1708" s="7">
        <f>R1708/O1708</f>
        <v/>
      </c>
      <c r="U1708" s="1" t="inlineStr">
        <is>
          <t>21336910</t>
        </is>
      </c>
      <c r="V1708" s="1" t="inlineStr">
        <is>
          <t>14855137</t>
        </is>
      </c>
      <c r="W1708" s="1" t="inlineStr">
        <is>
          <t>21862408</t>
        </is>
      </c>
      <c r="X1708" s="1" t="n"/>
      <c r="Y1708" s="1" t="n"/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1" t="n"/>
      <c r="AH1708" s="1" t="n"/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157.09</v>
      </c>
      <c r="AO1708" s="1" t="n">
        <v>153.26</v>
      </c>
      <c r="AP1708" s="1" t="n">
        <v>148.92</v>
      </c>
      <c r="AQ1708" s="1" t="n"/>
      <c r="AR1708" s="1" t="n"/>
      <c r="AS1708" s="1" t="n"/>
      <c r="AT1708" s="1" t="n"/>
      <c r="AU1708" s="1" t="n"/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4.666622786809717</v>
      </c>
      <c r="E1709" s="2" t="n">
        <v>-2.515406867060747</v>
      </c>
      <c r="F1709" s="3" t="n">
        <v>-2.812540317378411</v>
      </c>
      <c r="G1709" s="4" t="n">
        <v>9874</v>
      </c>
      <c r="H1709" s="4" t="n">
        <v>9681</v>
      </c>
      <c r="I1709" s="3" t="n">
        <v>11080</v>
      </c>
      <c r="J1709" s="1" t="n"/>
      <c r="K1709" s="1" t="n"/>
      <c r="L1709" s="7">
        <f>J1709/G1709</f>
        <v/>
      </c>
      <c r="M1709" s="7">
        <f>K1709/H1709</f>
        <v/>
      </c>
      <c r="N1709" s="1" t="n">
        <v>32.4971</v>
      </c>
      <c r="O1709" s="1" t="n">
        <v>29.4475</v>
      </c>
      <c r="P1709" s="1" t="n">
        <v>30.1455</v>
      </c>
      <c r="Q1709" s="1" t="n"/>
      <c r="R1709" s="1" t="n"/>
      <c r="S1709" s="7">
        <f>Q1709/N1709</f>
        <v/>
      </c>
      <c r="T1709" s="7">
        <f>R1709/O1709</f>
        <v/>
      </c>
      <c r="U1709" s="1" t="inlineStr">
        <is>
          <t>1033075</t>
        </is>
      </c>
      <c r="V1709" s="1" t="inlineStr">
        <is>
          <t>994627</t>
        </is>
      </c>
      <c r="W1709" s="1" t="inlineStr">
        <is>
          <t>1064553</t>
        </is>
      </c>
      <c r="X1709" s="1" t="n"/>
      <c r="Y1709" s="1" t="n"/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1" t="n"/>
      <c r="AH1709" s="1" t="n"/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159.02</v>
      </c>
      <c r="AO1709" s="1" t="n">
        <v>155.02</v>
      </c>
      <c r="AP1709" s="1" t="n">
        <v>150.66</v>
      </c>
      <c r="AQ1709" s="1" t="n"/>
      <c r="AR1709" s="1" t="n"/>
      <c r="AS1709" s="1" t="n"/>
      <c r="AT1709" s="1" t="n"/>
      <c r="AU1709" s="1" t="n"/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-4.215142839739297</v>
      </c>
      <c r="E1710" s="2" t="n">
        <v>2.486486486486481</v>
      </c>
      <c r="F1710" s="3" t="n">
        <v>2.184164805162574</v>
      </c>
      <c r="G1710" s="4" t="n">
        <v>4119</v>
      </c>
      <c r="H1710" s="4" t="n">
        <v>2712</v>
      </c>
      <c r="I1710" s="3" t="n">
        <v>2683</v>
      </c>
      <c r="J1710" s="1" t="n"/>
      <c r="K1710" s="1" t="n"/>
      <c r="L1710" s="7">
        <f>J1710/G1710</f>
        <v/>
      </c>
      <c r="M1710" s="7">
        <f>K1710/H1710</f>
        <v/>
      </c>
      <c r="N1710" s="1" t="n">
        <v>9.6213</v>
      </c>
      <c r="O1710" s="1" t="n">
        <v>5.2429</v>
      </c>
      <c r="P1710" s="1" t="n">
        <v>12.8021</v>
      </c>
      <c r="Q1710" s="1" t="n"/>
      <c r="R1710" s="1" t="n"/>
      <c r="S1710" s="7">
        <f>Q1710/N1710</f>
        <v/>
      </c>
      <c r="T1710" s="7">
        <f>R1710/O1710</f>
        <v/>
      </c>
      <c r="U1710" s="1" t="inlineStr">
        <is>
          <t>45526</t>
        </is>
      </c>
      <c r="V1710" s="1" t="inlineStr">
        <is>
          <t>27120</t>
        </is>
      </c>
      <c r="W1710" s="1" t="inlineStr">
        <is>
          <t>112977</t>
        </is>
      </c>
      <c r="X1710" s="1" t="n"/>
      <c r="Y1710" s="1" t="n"/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1" t="n"/>
      <c r="AH1710" s="1" t="n"/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786.25</v>
      </c>
      <c r="AO1710" s="1" t="n">
        <v>805.8</v>
      </c>
      <c r="AP1710" s="1" t="n">
        <v>823.4</v>
      </c>
      <c r="AQ1710" s="1" t="n"/>
      <c r="AR1710" s="1" t="n"/>
      <c r="AS1710" s="1" t="n"/>
      <c r="AT1710" s="1" t="n"/>
      <c r="AU1710" s="1" t="n"/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1" t="n"/>
      <c r="K1711" s="1" t="n"/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1" t="n"/>
      <c r="R1711" s="1" t="n"/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1" t="n"/>
      <c r="Y1711" s="1" t="n"/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1" t="n"/>
      <c r="AH1711" s="1" t="n"/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1" t="n"/>
      <c r="AR1711" s="1" t="n"/>
      <c r="AS1711" s="1" t="n"/>
      <c r="AT1711" s="1" t="n"/>
      <c r="AU1711" s="1" t="n"/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1" t="n"/>
      <c r="K1712" s="1" t="n"/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1" t="n"/>
      <c r="R1712" s="1" t="n"/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1" t="n"/>
      <c r="Y1712" s="1" t="n"/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1" t="n"/>
      <c r="AH1712" s="1" t="n"/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1" t="n"/>
      <c r="AR1712" s="1" t="n"/>
      <c r="AS1712" s="1" t="n"/>
      <c r="AT1712" s="1" t="n"/>
      <c r="AU1712" s="1" t="n"/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-2.185510239201522</v>
      </c>
      <c r="E1713" s="2" t="n">
        <v>0.8092892329345572</v>
      </c>
      <c r="F1713" s="3" t="n">
        <v>0.8202443280977391</v>
      </c>
      <c r="G1713" s="4" t="n">
        <v>1507</v>
      </c>
      <c r="H1713" s="4" t="n">
        <v>1260</v>
      </c>
      <c r="I1713" s="3" t="n">
        <v>4728</v>
      </c>
      <c r="J1713" s="1" t="n"/>
      <c r="K1713" s="1" t="n"/>
      <c r="L1713" s="7">
        <f>J1713/G1713</f>
        <v/>
      </c>
      <c r="M1713" s="7">
        <f>K1713/H1713</f>
        <v/>
      </c>
      <c r="N1713" s="1" t="n">
        <v>2.4182</v>
      </c>
      <c r="O1713" s="1" t="n">
        <v>1.5216</v>
      </c>
      <c r="P1713" s="1" t="n">
        <v>14.3347</v>
      </c>
      <c r="Q1713" s="1" t="n"/>
      <c r="R1713" s="1" t="n"/>
      <c r="S1713" s="7">
        <f>Q1713/N1713</f>
        <v/>
      </c>
      <c r="T1713" s="7">
        <f>R1713/O1713</f>
        <v/>
      </c>
      <c r="U1713" s="1" t="inlineStr">
        <is>
          <t>51332</t>
        </is>
      </c>
      <c r="V1713" s="1" t="inlineStr">
        <is>
          <t>38117</t>
        </is>
      </c>
      <c r="W1713" s="1" t="inlineStr">
        <is>
          <t>269307</t>
        </is>
      </c>
      <c r="X1713" s="1" t="n"/>
      <c r="Y1713" s="1" t="n"/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1" t="n"/>
      <c r="AH1713" s="1" t="n"/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284.2</v>
      </c>
      <c r="AO1713" s="1" t="n">
        <v>286.5</v>
      </c>
      <c r="AP1713" s="1" t="n">
        <v>288.85</v>
      </c>
      <c r="AQ1713" s="1" t="n"/>
      <c r="AR1713" s="1" t="n"/>
      <c r="AS1713" s="1" t="n"/>
      <c r="AT1713" s="1" t="n"/>
      <c r="AU1713" s="1" t="n"/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-0.6686167989970754</v>
      </c>
      <c r="E1714" s="2" t="n">
        <v>-0.3786285233487584</v>
      </c>
      <c r="F1714" s="3" t="n">
        <v>-1.182432432432437</v>
      </c>
      <c r="G1714" s="4" t="n">
        <v>2271</v>
      </c>
      <c r="H1714" s="4" t="n">
        <v>1532</v>
      </c>
      <c r="I1714" s="3" t="n">
        <v>1311</v>
      </c>
      <c r="J1714" s="1" t="n"/>
      <c r="K1714" s="1" t="n"/>
      <c r="L1714" s="7">
        <f>J1714/G1714</f>
        <v/>
      </c>
      <c r="M1714" s="7">
        <f>K1714/H1714</f>
        <v/>
      </c>
      <c r="N1714" s="1" t="n">
        <v>2.6559</v>
      </c>
      <c r="O1714" s="1" t="n">
        <v>0.8867</v>
      </c>
      <c r="P1714" s="1" t="n">
        <v>0.8036</v>
      </c>
      <c r="Q1714" s="1" t="n"/>
      <c r="R1714" s="1" t="n"/>
      <c r="S1714" s="7">
        <f>Q1714/N1714</f>
        <v/>
      </c>
      <c r="T1714" s="7">
        <f>R1714/O1714</f>
        <v/>
      </c>
      <c r="U1714" s="1" t="inlineStr">
        <is>
          <t>648432</t>
        </is>
      </c>
      <c r="V1714" s="1" t="inlineStr">
        <is>
          <t>178391</t>
        </is>
      </c>
      <c r="W1714" s="1" t="inlineStr">
        <is>
          <t>222419</t>
        </is>
      </c>
      <c r="X1714" s="1" t="n"/>
      <c r="Y1714" s="1" t="n"/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1" t="n"/>
      <c r="AH1714" s="1" t="n"/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23.77</v>
      </c>
      <c r="AO1714" s="1" t="n">
        <v>23.68</v>
      </c>
      <c r="AP1714" s="1" t="n">
        <v>23.4</v>
      </c>
      <c r="AQ1714" s="1" t="n"/>
      <c r="AR1714" s="1" t="n"/>
      <c r="AS1714" s="1" t="n"/>
      <c r="AT1714" s="1" t="n"/>
      <c r="AU1714" s="1" t="n"/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0.6473594548551881</v>
      </c>
      <c r="E1715" s="2" t="n">
        <v>-5.839539607312112</v>
      </c>
      <c r="F1715" s="3" t="n">
        <v>5.033255437713459</v>
      </c>
      <c r="G1715" s="4" t="n">
        <v>47</v>
      </c>
      <c r="H1715" s="4" t="n">
        <v>103</v>
      </c>
      <c r="I1715" s="3" t="n">
        <v>158</v>
      </c>
      <c r="J1715" s="1" t="n"/>
      <c r="K1715" s="1" t="n"/>
      <c r="L1715" s="7">
        <f>J1715/G1715</f>
        <v/>
      </c>
      <c r="M1715" s="7">
        <f>K1715/H1715</f>
        <v/>
      </c>
      <c r="N1715" s="1" t="n">
        <v>0.1703</v>
      </c>
      <c r="O1715" s="1" t="n">
        <v>0.03410000000000001</v>
      </c>
      <c r="P1715" s="1" t="n">
        <v>0.3271</v>
      </c>
      <c r="Q1715" s="1" t="n"/>
      <c r="R1715" s="1" t="n"/>
      <c r="S1715" s="7">
        <f>Q1715/N1715</f>
        <v/>
      </c>
      <c r="T1715" s="7">
        <f>R1715/O1715</f>
        <v/>
      </c>
      <c r="U1715" s="1" t="inlineStr">
        <is>
          <t>14079</t>
        </is>
      </c>
      <c r="V1715" s="1" t="inlineStr">
        <is>
          <t>1925</t>
        </is>
      </c>
      <c r="W1715" s="1" t="inlineStr">
        <is>
          <t>26058</t>
        </is>
      </c>
      <c r="X1715" s="1" t="n"/>
      <c r="Y1715" s="1" t="n"/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1" t="n"/>
      <c r="AH1715" s="1" t="n"/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118.16</v>
      </c>
      <c r="AO1715" s="1" t="n">
        <v>111.26</v>
      </c>
      <c r="AP1715" s="1" t="n">
        <v>116.86</v>
      </c>
      <c r="AQ1715" s="1" t="n"/>
      <c r="AR1715" s="1" t="n"/>
      <c r="AS1715" s="1" t="n"/>
      <c r="AT1715" s="1" t="n"/>
      <c r="AU1715" s="1" t="n"/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-0.009758001561271375</v>
      </c>
      <c r="E1716" s="2" t="n">
        <v>1.512637845222992</v>
      </c>
      <c r="F1716" s="3" t="n">
        <v>1.759277062103437</v>
      </c>
      <c r="G1716" s="4" t="n">
        <v>5542</v>
      </c>
      <c r="H1716" s="4" t="n">
        <v>5317</v>
      </c>
      <c r="I1716" s="3" t="n">
        <v>7673</v>
      </c>
      <c r="J1716" s="1" t="n"/>
      <c r="K1716" s="1" t="n"/>
      <c r="L1716" s="7">
        <f>J1716/G1716</f>
        <v/>
      </c>
      <c r="M1716" s="7">
        <f>K1716/H1716</f>
        <v/>
      </c>
      <c r="N1716" s="1" t="n">
        <v>21.1397</v>
      </c>
      <c r="O1716" s="1" t="n">
        <v>16.1643</v>
      </c>
      <c r="P1716" s="1" t="n">
        <v>28.1444</v>
      </c>
      <c r="Q1716" s="1" t="n"/>
      <c r="R1716" s="1" t="n"/>
      <c r="S1716" s="7">
        <f>Q1716/N1716</f>
        <v/>
      </c>
      <c r="T1716" s="7">
        <f>R1716/O1716</f>
        <v/>
      </c>
      <c r="U1716" s="1" t="inlineStr">
        <is>
          <t>119086</t>
        </is>
      </c>
      <c r="V1716" s="1" t="inlineStr">
        <is>
          <t>62072</t>
        </is>
      </c>
      <c r="W1716" s="1" t="inlineStr">
        <is>
          <t>180074</t>
        </is>
      </c>
      <c r="X1716" s="1" t="n"/>
      <c r="Y1716" s="1" t="n"/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1" t="n"/>
      <c r="AH1716" s="1" t="n"/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512.35</v>
      </c>
      <c r="AO1716" s="1" t="n">
        <v>520.1</v>
      </c>
      <c r="AP1716" s="1" t="n">
        <v>529.25</v>
      </c>
      <c r="AQ1716" s="1" t="n"/>
      <c r="AR1716" s="1" t="n"/>
      <c r="AS1716" s="1" t="n"/>
      <c r="AT1716" s="1" t="n"/>
      <c r="AU1716" s="1" t="n"/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-0.2968239833778569</v>
      </c>
      <c r="E1717" s="2" t="n">
        <v>0.08931229532599327</v>
      </c>
      <c r="F1717" s="3" t="n">
        <v>-0.297441998810232</v>
      </c>
      <c r="G1717" s="4" t="n">
        <v>7074</v>
      </c>
      <c r="H1717" s="4" t="n">
        <v>2296</v>
      </c>
      <c r="I1717" s="3" t="n">
        <v>2615</v>
      </c>
      <c r="J1717" s="1" t="n"/>
      <c r="K1717" s="1" t="n"/>
      <c r="L1717" s="7">
        <f>J1717/G1717</f>
        <v/>
      </c>
      <c r="M1717" s="7">
        <f>K1717/H1717</f>
        <v/>
      </c>
      <c r="N1717" s="1" t="n">
        <v>6.3855</v>
      </c>
      <c r="O1717" s="1" t="n">
        <v>2.0125</v>
      </c>
      <c r="P1717" s="1" t="n">
        <v>1.0509</v>
      </c>
      <c r="Q1717" s="1" t="n"/>
      <c r="R1717" s="1" t="n"/>
      <c r="S1717" s="7">
        <f>Q1717/N1717</f>
        <v/>
      </c>
      <c r="T1717" s="7">
        <f>R1717/O1717</f>
        <v/>
      </c>
      <c r="U1717" s="1" t="inlineStr">
        <is>
          <t>149074</t>
        </is>
      </c>
      <c r="V1717" s="1" t="inlineStr">
        <is>
          <t>39066</t>
        </is>
      </c>
      <c r="W1717" s="1" t="inlineStr">
        <is>
          <t>20080</t>
        </is>
      </c>
      <c r="X1717" s="1" t="n"/>
      <c r="Y1717" s="1" t="n"/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1" t="n"/>
      <c r="AH1717" s="1" t="n"/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335.9</v>
      </c>
      <c r="AO1717" s="1" t="n">
        <v>336.2</v>
      </c>
      <c r="AP1717" s="1" t="n">
        <v>335.2</v>
      </c>
      <c r="AQ1717" s="1" t="n"/>
      <c r="AR1717" s="1" t="n"/>
      <c r="AS1717" s="1" t="n"/>
      <c r="AT1717" s="1" t="n"/>
      <c r="AU1717" s="1" t="n"/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1" t="n"/>
      <c r="K1718" s="1" t="n"/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1" t="n"/>
      <c r="R1718" s="1" t="n"/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1" t="n"/>
      <c r="Y1718" s="1" t="n"/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1" t="n"/>
      <c r="AH1718" s="1" t="n"/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1" t="n"/>
      <c r="AR1718" s="1" t="n"/>
      <c r="AS1718" s="1" t="n"/>
      <c r="AT1718" s="1" t="n"/>
      <c r="AU1718" s="1" t="n"/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-2.456403525220337</v>
      </c>
      <c r="E1719" s="2" t="n">
        <v>1.262334999359224</v>
      </c>
      <c r="F1719" s="3" t="n">
        <v>0.3227235335063049</v>
      </c>
      <c r="G1719" s="4" t="n">
        <v>8414</v>
      </c>
      <c r="H1719" s="4" t="n">
        <v>5309</v>
      </c>
      <c r="I1719" s="3" t="n">
        <v>23633</v>
      </c>
      <c r="J1719" s="1" t="n"/>
      <c r="K1719" s="1" t="n"/>
      <c r="L1719" s="7">
        <f>J1719/G1719</f>
        <v/>
      </c>
      <c r="M1719" s="7">
        <f>K1719/H1719</f>
        <v/>
      </c>
      <c r="N1719" s="1" t="n">
        <v>9.555300000000001</v>
      </c>
      <c r="O1719" s="1" t="n">
        <v>8.8146</v>
      </c>
      <c r="P1719" s="1" t="n">
        <v>18.3759</v>
      </c>
      <c r="Q1719" s="1" t="n"/>
      <c r="R1719" s="1" t="n"/>
      <c r="S1719" s="7">
        <f>Q1719/N1719</f>
        <v/>
      </c>
      <c r="T1719" s="7">
        <f>R1719/O1719</f>
        <v/>
      </c>
      <c r="U1719" s="1" t="inlineStr">
        <is>
          <t>62285</t>
        </is>
      </c>
      <c r="V1719" s="1" t="inlineStr">
        <is>
          <t>46538</t>
        </is>
      </c>
      <c r="W1719" s="1" t="inlineStr">
        <is>
          <t>40344</t>
        </is>
      </c>
      <c r="X1719" s="1" t="n"/>
      <c r="Y1719" s="1" t="n"/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1" t="n"/>
      <c r="AH1719" s="1" t="n"/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780.3</v>
      </c>
      <c r="AO1719" s="1" t="n">
        <v>790.15</v>
      </c>
      <c r="AP1719" s="1" t="n">
        <v>792.7</v>
      </c>
      <c r="AQ1719" s="1" t="n"/>
      <c r="AR1719" s="1" t="n"/>
      <c r="AS1719" s="1" t="n"/>
      <c r="AT1719" s="1" t="n"/>
      <c r="AU1719" s="1" t="n"/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0.8638443935926721</v>
      </c>
      <c r="E1720" s="2" t="n">
        <v>-0.2495604333276538</v>
      </c>
      <c r="F1720" s="3" t="n">
        <v>-0.8585887303121702</v>
      </c>
      <c r="G1720" s="4" t="n">
        <v>15860</v>
      </c>
      <c r="H1720" s="4" t="n">
        <v>13313</v>
      </c>
      <c r="I1720" s="3" t="n">
        <v>15738</v>
      </c>
      <c r="J1720" s="1" t="n"/>
      <c r="K1720" s="1" t="n"/>
      <c r="L1720" s="7">
        <f>J1720/G1720</f>
        <v/>
      </c>
      <c r="M1720" s="7">
        <f>K1720/H1720</f>
        <v/>
      </c>
      <c r="N1720" s="1" t="n">
        <v>21.6083</v>
      </c>
      <c r="O1720" s="1" t="n">
        <v>13.6795</v>
      </c>
      <c r="P1720" s="1" t="n">
        <v>19.1253</v>
      </c>
      <c r="Q1720" s="1" t="n"/>
      <c r="R1720" s="1" t="n"/>
      <c r="S1720" s="7">
        <f>Q1720/N1720</f>
        <v/>
      </c>
      <c r="T1720" s="7">
        <f>R1720/O1720</f>
        <v/>
      </c>
      <c r="U1720" s="1" t="inlineStr">
        <is>
          <t>58998</t>
        </is>
      </c>
      <c r="V1720" s="1" t="inlineStr">
        <is>
          <t>48472</t>
        </is>
      </c>
      <c r="W1720" s="1" t="inlineStr">
        <is>
          <t>56456</t>
        </is>
      </c>
      <c r="X1720" s="1" t="n"/>
      <c r="Y1720" s="1" t="n"/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1" t="n"/>
      <c r="AH1720" s="1" t="n"/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1763.1</v>
      </c>
      <c r="AO1720" s="1" t="n">
        <v>1758.7</v>
      </c>
      <c r="AP1720" s="1" t="n">
        <v>1743.6</v>
      </c>
      <c r="AQ1720" s="1" t="n"/>
      <c r="AR1720" s="1" t="n"/>
      <c r="AS1720" s="1" t="n"/>
      <c r="AT1720" s="1" t="n"/>
      <c r="AU1720" s="1" t="n"/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-0.7372492144065742</v>
      </c>
      <c r="E1721" s="2" t="n">
        <v>1.595032265919886</v>
      </c>
      <c r="F1721" s="3" t="n">
        <v>-0.07190795781400081</v>
      </c>
      <c r="G1721" s="4" t="n">
        <v>19268</v>
      </c>
      <c r="H1721" s="4" t="n">
        <v>28790</v>
      </c>
      <c r="I1721" s="3" t="n">
        <v>19942</v>
      </c>
      <c r="J1721" s="1" t="n"/>
      <c r="K1721" s="1" t="n"/>
      <c r="L1721" s="7">
        <f>J1721/G1721</f>
        <v/>
      </c>
      <c r="M1721" s="7">
        <f>K1721/H1721</f>
        <v/>
      </c>
      <c r="N1721" s="1" t="n">
        <v>19.0629</v>
      </c>
      <c r="O1721" s="1" t="n">
        <v>31.0873</v>
      </c>
      <c r="P1721" s="1" t="n">
        <v>15.8394</v>
      </c>
      <c r="Q1721" s="1" t="n"/>
      <c r="R1721" s="1" t="n"/>
      <c r="S1721" s="7">
        <f>Q1721/N1721</f>
        <v/>
      </c>
      <c r="T1721" s="7">
        <f>R1721/O1721</f>
        <v/>
      </c>
      <c r="U1721" s="1" t="inlineStr">
        <is>
          <t>1013748</t>
        </is>
      </c>
      <c r="V1721" s="1" t="inlineStr">
        <is>
          <t>1037165</t>
        </is>
      </c>
      <c r="W1721" s="1" t="inlineStr">
        <is>
          <t>837247</t>
        </is>
      </c>
      <c r="X1721" s="1" t="n"/>
      <c r="Y1721" s="1" t="n"/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1" t="n"/>
      <c r="AH1721" s="1" t="n"/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82.13</v>
      </c>
      <c r="AO1721" s="1" t="n">
        <v>83.44</v>
      </c>
      <c r="AP1721" s="1" t="n">
        <v>83.38</v>
      </c>
      <c r="AQ1721" s="1" t="n"/>
      <c r="AR1721" s="1" t="n"/>
      <c r="AS1721" s="1" t="n"/>
      <c r="AT1721" s="1" t="n"/>
      <c r="AU1721" s="1" t="n"/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-0.1803470462078289</v>
      </c>
      <c r="E1722" s="2" t="n">
        <v>-0.1416084769764193</v>
      </c>
      <c r="F1722" s="3" t="n">
        <v>0.7970660146699355</v>
      </c>
      <c r="G1722" s="4" t="n">
        <v>2187</v>
      </c>
      <c r="H1722" s="4" t="n">
        <v>3460</v>
      </c>
      <c r="I1722" s="3" t="n">
        <v>60807</v>
      </c>
      <c r="J1722" s="1" t="n"/>
      <c r="K1722" s="1" t="n"/>
      <c r="L1722" s="7">
        <f>J1722/G1722</f>
        <v/>
      </c>
      <c r="M1722" s="7">
        <f>K1722/H1722</f>
        <v/>
      </c>
      <c r="N1722" s="1" t="n">
        <v>2.2141</v>
      </c>
      <c r="O1722" s="1" t="n">
        <v>2.7974</v>
      </c>
      <c r="P1722" s="1" t="n">
        <v>122.8254</v>
      </c>
      <c r="Q1722" s="1" t="n"/>
      <c r="R1722" s="1" t="n"/>
      <c r="S1722" s="7">
        <f>Q1722/N1722</f>
        <v/>
      </c>
      <c r="T1722" s="7">
        <f>R1722/O1722</f>
        <v/>
      </c>
      <c r="U1722" s="1" t="inlineStr">
        <is>
          <t>7574</t>
        </is>
      </c>
      <c r="V1722" s="1" t="inlineStr">
        <is>
          <t>7748</t>
        </is>
      </c>
      <c r="W1722" s="1" t="inlineStr">
        <is>
          <t>93341</t>
        </is>
      </c>
      <c r="X1722" s="1" t="n"/>
      <c r="Y1722" s="1" t="n"/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1" t="n"/>
      <c r="AH1722" s="1" t="n"/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2047.9</v>
      </c>
      <c r="AO1722" s="1" t="n">
        <v>2045</v>
      </c>
      <c r="AP1722" s="1" t="n">
        <v>2061.3</v>
      </c>
      <c r="AQ1722" s="1" t="n"/>
      <c r="AR1722" s="1" t="n"/>
      <c r="AS1722" s="1" t="n"/>
      <c r="AT1722" s="1" t="n"/>
      <c r="AU1722" s="1" t="n"/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-0.8431352139065288</v>
      </c>
      <c r="E1723" s="2" t="n">
        <v>5.038841066554692</v>
      </c>
      <c r="F1723" s="3" t="n">
        <v>-1.738956626024383</v>
      </c>
      <c r="G1723" s="4" t="n">
        <v>14353</v>
      </c>
      <c r="H1723" s="4" t="n">
        <v>18980</v>
      </c>
      <c r="I1723" s="3" t="n">
        <v>7766</v>
      </c>
      <c r="J1723" s="1" t="n"/>
      <c r="K1723" s="1" t="n"/>
      <c r="L1723" s="7">
        <f>J1723/G1723</f>
        <v/>
      </c>
      <c r="M1723" s="7">
        <f>K1723/H1723</f>
        <v/>
      </c>
      <c r="N1723" s="1" t="n">
        <v>13.9269</v>
      </c>
      <c r="O1723" s="1" t="n">
        <v>31.8274</v>
      </c>
      <c r="P1723" s="1" t="n">
        <v>7.2911</v>
      </c>
      <c r="Q1723" s="1" t="n"/>
      <c r="R1723" s="1" t="n"/>
      <c r="S1723" s="7">
        <f>Q1723/N1723</f>
        <v/>
      </c>
      <c r="T1723" s="7">
        <f>R1723/O1723</f>
        <v/>
      </c>
      <c r="U1723" s="1" t="inlineStr">
        <is>
          <t>116923</t>
        </is>
      </c>
      <c r="V1723" s="1" t="inlineStr">
        <is>
          <t>250684</t>
        </is>
      </c>
      <c r="W1723" s="1" t="inlineStr">
        <is>
          <t>77177</t>
        </is>
      </c>
      <c r="X1723" s="1" t="n"/>
      <c r="Y1723" s="1" t="n"/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1" t="n"/>
      <c r="AH1723" s="1" t="n"/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476.3</v>
      </c>
      <c r="AO1723" s="1" t="n">
        <v>500.3</v>
      </c>
      <c r="AP1723" s="1" t="n">
        <v>491.6</v>
      </c>
      <c r="AQ1723" s="1" t="n"/>
      <c r="AR1723" s="1" t="n"/>
      <c r="AS1723" s="1" t="n"/>
      <c r="AT1723" s="1" t="n"/>
      <c r="AU1723" s="1" t="n"/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-2.724014336917557</v>
      </c>
      <c r="E1724" s="2" t="n">
        <v>3.389830508474565</v>
      </c>
      <c r="F1724" s="3" t="n">
        <v>1.686861487289148</v>
      </c>
      <c r="G1724" s="4" t="n">
        <v>2413</v>
      </c>
      <c r="H1724" s="4" t="n">
        <v>3483</v>
      </c>
      <c r="I1724" s="3" t="n">
        <v>5789</v>
      </c>
      <c r="J1724" s="1" t="n"/>
      <c r="K1724" s="1" t="n"/>
      <c r="L1724" s="7">
        <f>J1724/G1724</f>
        <v/>
      </c>
      <c r="M1724" s="7">
        <f>K1724/H1724</f>
        <v/>
      </c>
      <c r="N1724" s="1" t="n">
        <v>2.9815</v>
      </c>
      <c r="O1724" s="1" t="n">
        <v>3.9971</v>
      </c>
      <c r="P1724" s="1" t="n">
        <v>6.5001</v>
      </c>
      <c r="Q1724" s="1" t="n"/>
      <c r="R1724" s="1" t="n"/>
      <c r="S1724" s="7">
        <f>Q1724/N1724</f>
        <v/>
      </c>
      <c r="T1724" s="7">
        <f>R1724/O1724</f>
        <v/>
      </c>
      <c r="U1724" s="1" t="inlineStr">
        <is>
          <t>49494</t>
        </is>
      </c>
      <c r="V1724" s="1" t="inlineStr">
        <is>
          <t>42830</t>
        </is>
      </c>
      <c r="W1724" s="1" t="inlineStr">
        <is>
          <t>80300</t>
        </is>
      </c>
      <c r="X1724" s="1" t="n"/>
      <c r="Y1724" s="1" t="n"/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1" t="n"/>
      <c r="AH1724" s="1" t="n"/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407.1</v>
      </c>
      <c r="AO1724" s="1" t="n">
        <v>420.9</v>
      </c>
      <c r="AP1724" s="1" t="n">
        <v>428</v>
      </c>
      <c r="AQ1724" s="1" t="n"/>
      <c r="AR1724" s="1" t="n"/>
      <c r="AS1724" s="1" t="n"/>
      <c r="AT1724" s="1" t="n"/>
      <c r="AU1724" s="1" t="n"/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-2.32294617563739</v>
      </c>
      <c r="E1725" s="2" t="n">
        <v>0.5945475638051076</v>
      </c>
      <c r="F1725" s="3" t="n">
        <v>4.19489692950842</v>
      </c>
      <c r="G1725" s="4" t="n">
        <v>61208</v>
      </c>
      <c r="H1725" s="4" t="n">
        <v>11876</v>
      </c>
      <c r="I1725" s="3" t="n">
        <v>28463</v>
      </c>
      <c r="J1725" s="1" t="n"/>
      <c r="K1725" s="1" t="n"/>
      <c r="L1725" s="7">
        <f>J1725/G1725</f>
        <v/>
      </c>
      <c r="M1725" s="7">
        <f>K1725/H1725</f>
        <v/>
      </c>
      <c r="N1725" s="1" t="n">
        <v>162.0669</v>
      </c>
      <c r="O1725" s="1" t="n">
        <v>29.256</v>
      </c>
      <c r="P1725" s="1" t="n">
        <v>95.8472</v>
      </c>
      <c r="Q1725" s="1" t="n"/>
      <c r="R1725" s="1" t="n"/>
      <c r="S1725" s="7">
        <f>Q1725/N1725</f>
        <v/>
      </c>
      <c r="T1725" s="7">
        <f>R1725/O1725</f>
        <v/>
      </c>
      <c r="U1725" s="1" t="inlineStr">
        <is>
          <t>1154590</t>
        </is>
      </c>
      <c r="V1725" s="1" t="inlineStr">
        <is>
          <t>368808</t>
        </is>
      </c>
      <c r="W1725" s="1" t="inlineStr">
        <is>
          <t>1718360</t>
        </is>
      </c>
      <c r="X1725" s="1" t="n"/>
      <c r="Y1725" s="1" t="n"/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1" t="n"/>
      <c r="AH1725" s="1" t="n"/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344.8</v>
      </c>
      <c r="AO1725" s="1" t="n">
        <v>346.85</v>
      </c>
      <c r="AP1725" s="1" t="n">
        <v>361.4</v>
      </c>
      <c r="AQ1725" s="1" t="n"/>
      <c r="AR1725" s="1" t="n"/>
      <c r="AS1725" s="1" t="n"/>
      <c r="AT1725" s="1" t="n"/>
      <c r="AU1725" s="1" t="n"/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-0.9726759726759743</v>
      </c>
      <c r="E1726" s="2" t="n">
        <v>0.6373247356976789</v>
      </c>
      <c r="F1726" s="3" t="n">
        <v>-0.2235136343317027</v>
      </c>
      <c r="G1726" s="4" t="n">
        <v>165</v>
      </c>
      <c r="H1726" s="4" t="n">
        <v>118</v>
      </c>
      <c r="I1726" s="3" t="n">
        <v>76</v>
      </c>
      <c r="J1726" s="1" t="n"/>
      <c r="K1726" s="1" t="n"/>
      <c r="L1726" s="7">
        <f>J1726/G1726</f>
        <v/>
      </c>
      <c r="M1726" s="7">
        <f>K1726/H1726</f>
        <v/>
      </c>
      <c r="N1726" s="1" t="n">
        <v>0.0886</v>
      </c>
      <c r="O1726" s="1" t="n">
        <v>0.0512</v>
      </c>
      <c r="P1726" s="1" t="n">
        <v>0.0621</v>
      </c>
      <c r="Q1726" s="1" t="n"/>
      <c r="R1726" s="1" t="n"/>
      <c r="S1726" s="7">
        <f>Q1726/N1726</f>
        <v/>
      </c>
      <c r="T1726" s="7">
        <f>R1726/O1726</f>
        <v/>
      </c>
      <c r="U1726" s="1" t="inlineStr">
        <is>
          <t>3637</t>
        </is>
      </c>
      <c r="V1726" s="1" t="inlineStr">
        <is>
          <t>2357</t>
        </is>
      </c>
      <c r="W1726" s="1" t="inlineStr">
        <is>
          <t>4316</t>
        </is>
      </c>
      <c r="X1726" s="1" t="n"/>
      <c r="Y1726" s="1" t="n"/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1" t="n"/>
      <c r="AH1726" s="1" t="n"/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133.37</v>
      </c>
      <c r="AO1726" s="1" t="n">
        <v>134.22</v>
      </c>
      <c r="AP1726" s="1" t="n">
        <v>133.92</v>
      </c>
      <c r="AQ1726" s="1" t="n"/>
      <c r="AR1726" s="1" t="n"/>
      <c r="AS1726" s="1" t="n"/>
      <c r="AT1726" s="1" t="n"/>
      <c r="AU1726" s="1" t="n"/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-1.346195378302501</v>
      </c>
      <c r="E1727" s="2" t="n">
        <v>-51.32078225335669</v>
      </c>
      <c r="F1727" s="3" t="n">
        <v>-4.017388697346714</v>
      </c>
      <c r="G1727" s="4" t="n">
        <v>2576</v>
      </c>
      <c r="H1727" s="4" t="n">
        <v>3749</v>
      </c>
      <c r="I1727" s="3" t="n">
        <v>2089</v>
      </c>
      <c r="J1727" s="1" t="n"/>
      <c r="K1727" s="1" t="n"/>
      <c r="L1727" s="7">
        <f>J1727/G1727</f>
        <v/>
      </c>
      <c r="M1727" s="7">
        <f>K1727/H1727</f>
        <v/>
      </c>
      <c r="N1727" s="1" t="n">
        <v>2.4049</v>
      </c>
      <c r="O1727" s="1" t="n">
        <v>3.0466</v>
      </c>
      <c r="P1727" s="1" t="n">
        <v>1.2547</v>
      </c>
      <c r="Q1727" s="1" t="n"/>
      <c r="R1727" s="1" t="n"/>
      <c r="S1727" s="7">
        <f>Q1727/N1727</f>
        <v/>
      </c>
      <c r="T1727" s="7">
        <f>R1727/O1727</f>
        <v/>
      </c>
      <c r="U1727" s="1" t="inlineStr">
        <is>
          <t>120922</t>
        </is>
      </c>
      <c r="V1727" s="1" t="inlineStr">
        <is>
          <t>254428</t>
        </is>
      </c>
      <c r="W1727" s="1" t="inlineStr">
        <is>
          <t>123694</t>
        </is>
      </c>
      <c r="X1727" s="1" t="n"/>
      <c r="Y1727" s="1" t="n"/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1" t="n"/>
      <c r="AH1727" s="1" t="n"/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137.04</v>
      </c>
      <c r="AO1727" s="1" t="n">
        <v>66.70999999999999</v>
      </c>
      <c r="AP1727" s="1" t="n">
        <v>64.03</v>
      </c>
      <c r="AQ1727" s="1" t="n"/>
      <c r="AR1727" s="1" t="n"/>
      <c r="AS1727" s="1" t="n"/>
      <c r="AT1727" s="1" t="n"/>
      <c r="AU1727" s="1" t="n"/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1" t="n"/>
      <c r="K1728" s="1" t="n"/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1" t="n"/>
      <c r="R1728" s="1" t="n"/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1" t="n"/>
      <c r="Y1728" s="1" t="n"/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1" t="n"/>
      <c r="AH1728" s="1" t="n"/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1" t="n"/>
      <c r="AR1728" s="1" t="n"/>
      <c r="AS1728" s="1" t="n"/>
      <c r="AT1728" s="1" t="n"/>
      <c r="AU1728" s="1" t="n"/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-2.79087672023866</v>
      </c>
      <c r="E1729" s="2" t="n">
        <v>-0.1584001584001691</v>
      </c>
      <c r="F1729" s="3" t="n">
        <v>-0.6445215666831845</v>
      </c>
      <c r="G1729" s="4" t="n">
        <v>1393</v>
      </c>
      <c r="H1729" s="4" t="n">
        <v>351</v>
      </c>
      <c r="I1729" s="3" t="n">
        <v>497</v>
      </c>
      <c r="J1729" s="1" t="n"/>
      <c r="K1729" s="1" t="n"/>
      <c r="L1729" s="7">
        <f>J1729/G1729</f>
        <v/>
      </c>
      <c r="M1729" s="7">
        <f>K1729/H1729</f>
        <v/>
      </c>
      <c r="N1729" s="1" t="n">
        <v>0.2995</v>
      </c>
      <c r="O1729" s="1" t="n">
        <v>0.1069</v>
      </c>
      <c r="P1729" s="1" t="n">
        <v>0.154</v>
      </c>
      <c r="Q1729" s="1" t="n"/>
      <c r="R1729" s="1" t="n"/>
      <c r="S1729" s="7">
        <f>Q1729/N1729</f>
        <v/>
      </c>
      <c r="T1729" s="7">
        <f>R1729/O1729</f>
        <v/>
      </c>
      <c r="U1729" s="1" t="inlineStr">
        <is>
          <t>15349</t>
        </is>
      </c>
      <c r="V1729" s="1" t="inlineStr">
        <is>
          <t>7032</t>
        </is>
      </c>
      <c r="W1729" s="1" t="inlineStr">
        <is>
          <t>10032</t>
        </is>
      </c>
      <c r="X1729" s="1" t="n"/>
      <c r="Y1729" s="1" t="n"/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1" t="n"/>
      <c r="AH1729" s="1" t="n"/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101.01</v>
      </c>
      <c r="AO1729" s="1" t="n">
        <v>100.85</v>
      </c>
      <c r="AP1729" s="1" t="n">
        <v>100.2</v>
      </c>
      <c r="AQ1729" s="1" t="n"/>
      <c r="AR1729" s="1" t="n"/>
      <c r="AS1729" s="1" t="n"/>
      <c r="AT1729" s="1" t="n"/>
      <c r="AU1729" s="1" t="n"/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-0.09497427779976617</v>
      </c>
      <c r="E1730" s="2" t="n">
        <v>2.416224352372653</v>
      </c>
      <c r="F1730" s="3" t="n">
        <v>0.6342821782178253</v>
      </c>
      <c r="G1730" s="4" t="n">
        <v>99</v>
      </c>
      <c r="H1730" s="4" t="n">
        <v>641</v>
      </c>
      <c r="I1730" s="3" t="n">
        <v>195</v>
      </c>
      <c r="J1730" s="1" t="n"/>
      <c r="K1730" s="1" t="n"/>
      <c r="L1730" s="7">
        <f>J1730/G1730</f>
        <v/>
      </c>
      <c r="M1730" s="7">
        <f>K1730/H1730</f>
        <v/>
      </c>
      <c r="N1730" s="1" t="n">
        <v>0.0993</v>
      </c>
      <c r="O1730" s="1" t="n">
        <v>0.7793000000000001</v>
      </c>
      <c r="P1730" s="1" t="n">
        <v>0.21</v>
      </c>
      <c r="Q1730" s="1" t="n"/>
      <c r="R1730" s="1" t="n"/>
      <c r="S1730" s="7">
        <f>Q1730/N1730</f>
        <v/>
      </c>
      <c r="T1730" s="7">
        <f>R1730/O1730</f>
        <v/>
      </c>
      <c r="U1730" s="1" t="inlineStr">
        <is>
          <t>667</t>
        </is>
      </c>
      <c r="V1730" s="1" t="inlineStr">
        <is>
          <t>4217</t>
        </is>
      </c>
      <c r="W1730" s="1" t="inlineStr">
        <is>
          <t>1053</t>
        </is>
      </c>
      <c r="X1730" s="1" t="n"/>
      <c r="Y1730" s="1" t="n"/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1" t="n"/>
      <c r="AH1730" s="1" t="n"/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1262.3</v>
      </c>
      <c r="AO1730" s="1" t="n">
        <v>1292.8</v>
      </c>
      <c r="AP1730" s="1" t="n">
        <v>1301</v>
      </c>
      <c r="AQ1730" s="1" t="n"/>
      <c r="AR1730" s="1" t="n"/>
      <c r="AS1730" s="1" t="n"/>
      <c r="AT1730" s="1" t="n"/>
      <c r="AU1730" s="1" t="n"/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0.868357068426537</v>
      </c>
      <c r="E1731" s="2" t="n">
        <v>-1.756198347107426</v>
      </c>
      <c r="F1731" s="3" t="n">
        <v>1.717490361023476</v>
      </c>
      <c r="G1731" s="4" t="n">
        <v>4215</v>
      </c>
      <c r="H1731" s="4" t="n">
        <v>2947</v>
      </c>
      <c r="I1731" s="3" t="n">
        <v>7867</v>
      </c>
      <c r="J1731" s="1" t="n"/>
      <c r="K1731" s="1" t="n"/>
      <c r="L1731" s="7">
        <f>J1731/G1731</f>
        <v/>
      </c>
      <c r="M1731" s="7">
        <f>K1731/H1731</f>
        <v/>
      </c>
      <c r="N1731" s="1" t="n">
        <v>5.8174</v>
      </c>
      <c r="O1731" s="1" t="n">
        <v>3.3223</v>
      </c>
      <c r="P1731" s="1" t="n">
        <v>11.2104</v>
      </c>
      <c r="Q1731" s="1" t="n"/>
      <c r="R1731" s="1" t="n"/>
      <c r="S1731" s="7">
        <f>Q1731/N1731</f>
        <v/>
      </c>
      <c r="T1731" s="7">
        <f>R1731/O1731</f>
        <v/>
      </c>
      <c r="U1731" s="1" t="inlineStr">
        <is>
          <t>60580</t>
        </is>
      </c>
      <c r="V1731" s="1" t="inlineStr">
        <is>
          <t>51378</t>
        </is>
      </c>
      <c r="W1731" s="1" t="inlineStr">
        <is>
          <t>121101</t>
        </is>
      </c>
      <c r="X1731" s="1" t="n"/>
      <c r="Y1731" s="1" t="n"/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1" t="n"/>
      <c r="AH1731" s="1" t="n"/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290.4</v>
      </c>
      <c r="AO1731" s="1" t="n">
        <v>285.3</v>
      </c>
      <c r="AP1731" s="1" t="n">
        <v>290.2</v>
      </c>
      <c r="AQ1731" s="1" t="n"/>
      <c r="AR1731" s="1" t="n"/>
      <c r="AS1731" s="1" t="n"/>
      <c r="AT1731" s="1" t="n"/>
      <c r="AU1731" s="1" t="n"/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0.9245323586325516</v>
      </c>
      <c r="E1732" s="2" t="n">
        <v>-0.02130379207498511</v>
      </c>
      <c r="F1732" s="3" t="n">
        <v>-0.2343916471340282</v>
      </c>
      <c r="G1732" s="4" t="n">
        <v>1290</v>
      </c>
      <c r="H1732" s="4" t="n">
        <v>880</v>
      </c>
      <c r="I1732" s="3" t="n">
        <v>1503</v>
      </c>
      <c r="J1732" s="1" t="n"/>
      <c r="K1732" s="1" t="n"/>
      <c r="L1732" s="7">
        <f>J1732/G1732</f>
        <v/>
      </c>
      <c r="M1732" s="7">
        <f>K1732/H1732</f>
        <v/>
      </c>
      <c r="N1732" s="1" t="n">
        <v>0.98</v>
      </c>
      <c r="O1732" s="1" t="n">
        <v>0.3967000000000001</v>
      </c>
      <c r="P1732" s="1" t="n">
        <v>0.8781</v>
      </c>
      <c r="Q1732" s="1" t="n"/>
      <c r="R1732" s="1" t="n"/>
      <c r="S1732" s="7">
        <f>Q1732/N1732</f>
        <v/>
      </c>
      <c r="T1732" s="7">
        <f>R1732/O1732</f>
        <v/>
      </c>
      <c r="U1732" s="1" t="inlineStr">
        <is>
          <t>118155</t>
        </is>
      </c>
      <c r="V1732" s="1" t="inlineStr">
        <is>
          <t>46676</t>
        </is>
      </c>
      <c r="W1732" s="1" t="inlineStr">
        <is>
          <t>98947</t>
        </is>
      </c>
      <c r="X1732" s="1" t="n"/>
      <c r="Y1732" s="1" t="n"/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1" t="n"/>
      <c r="AH1732" s="1" t="n"/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46.94</v>
      </c>
      <c r="AO1732" s="1" t="n">
        <v>46.93</v>
      </c>
      <c r="AP1732" s="1" t="n">
        <v>46.82</v>
      </c>
      <c r="AQ1732" s="1" t="n"/>
      <c r="AR1732" s="1" t="n"/>
      <c r="AS1732" s="1" t="n"/>
      <c r="AT1732" s="1" t="n"/>
      <c r="AU1732" s="1" t="n"/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-1.005399366970772</v>
      </c>
      <c r="E1733" s="2" t="n">
        <v>-1.335339477148765</v>
      </c>
      <c r="F1733" s="3" t="n">
        <v>2.840259245139157</v>
      </c>
      <c r="G1733" s="4" t="n">
        <v>9925</v>
      </c>
      <c r="H1733" s="4" t="n">
        <v>10559</v>
      </c>
      <c r="I1733" s="3" t="n">
        <v>15264</v>
      </c>
      <c r="J1733" s="1" t="n"/>
      <c r="K1733" s="1" t="n"/>
      <c r="L1733" s="7">
        <f>J1733/G1733</f>
        <v/>
      </c>
      <c r="M1733" s="7">
        <f>K1733/H1733</f>
        <v/>
      </c>
      <c r="N1733" s="1" t="n">
        <v>17.5815</v>
      </c>
      <c r="O1733" s="1" t="n">
        <v>12.3223</v>
      </c>
      <c r="P1733" s="1" t="n">
        <v>20.8255</v>
      </c>
      <c r="Q1733" s="1" t="n"/>
      <c r="R1733" s="1" t="n"/>
      <c r="S1733" s="7">
        <f>Q1733/N1733</f>
        <v/>
      </c>
      <c r="T1733" s="7">
        <f>R1733/O1733</f>
        <v/>
      </c>
      <c r="U1733" s="1" t="inlineStr">
        <is>
          <t>38751</t>
        </is>
      </c>
      <c r="V1733" s="1" t="inlineStr">
        <is>
          <t>30162</t>
        </is>
      </c>
      <c r="W1733" s="1" t="inlineStr">
        <is>
          <t>51293</t>
        </is>
      </c>
      <c r="X1733" s="1" t="n"/>
      <c r="Y1733" s="1" t="n"/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1" t="n"/>
      <c r="AH1733" s="1" t="n"/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1595.1</v>
      </c>
      <c r="AO1733" s="1" t="n">
        <v>1573.8</v>
      </c>
      <c r="AP1733" s="1" t="n">
        <v>1618.5</v>
      </c>
      <c r="AQ1733" s="1" t="n"/>
      <c r="AR1733" s="1" t="n"/>
      <c r="AS1733" s="1" t="n"/>
      <c r="AT1733" s="1" t="n"/>
      <c r="AU1733" s="1" t="n"/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-3.268067952778584</v>
      </c>
      <c r="E1734" s="2" t="n">
        <v>-2.589671082006248</v>
      </c>
      <c r="F1734" s="3" t="n">
        <v>0.8403361344537815</v>
      </c>
      <c r="G1734" s="4" t="n">
        <v>377</v>
      </c>
      <c r="H1734" s="4" t="n">
        <v>510</v>
      </c>
      <c r="I1734" s="3" t="n">
        <v>570</v>
      </c>
      <c r="J1734" s="1" t="n"/>
      <c r="K1734" s="1" t="n"/>
      <c r="L1734" s="7">
        <f>J1734/G1734</f>
        <v/>
      </c>
      <c r="M1734" s="7">
        <f>K1734/H1734</f>
        <v/>
      </c>
      <c r="N1734" s="1" t="n">
        <v>0.2587</v>
      </c>
      <c r="O1734" s="1" t="n">
        <v>0.1889</v>
      </c>
      <c r="P1734" s="1" t="n">
        <v>0.1656</v>
      </c>
      <c r="Q1734" s="1" t="n"/>
      <c r="R1734" s="1" t="n"/>
      <c r="S1734" s="7">
        <f>Q1734/N1734</f>
        <v/>
      </c>
      <c r="T1734" s="7">
        <f>R1734/O1734</f>
        <v/>
      </c>
      <c r="U1734" s="1" t="inlineStr">
        <is>
          <t>5997</t>
        </is>
      </c>
      <c r="V1734" s="1" t="inlineStr">
        <is>
          <t>3161</t>
        </is>
      </c>
      <c r="W1734" s="1" t="inlineStr">
        <is>
          <t>3068</t>
        </is>
      </c>
      <c r="X1734" s="1" t="n"/>
      <c r="Y1734" s="1" t="n"/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1" t="n"/>
      <c r="AH1734" s="1" t="n"/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335.95</v>
      </c>
      <c r="AO1734" s="1" t="n">
        <v>327.25</v>
      </c>
      <c r="AP1734" s="1" t="n">
        <v>330</v>
      </c>
      <c r="AQ1734" s="1" t="n"/>
      <c r="AR1734" s="1" t="n"/>
      <c r="AS1734" s="1" t="n"/>
      <c r="AT1734" s="1" t="n"/>
      <c r="AU1734" s="1" t="n"/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3.061224489795906</v>
      </c>
      <c r="E1735" s="2" t="n">
        <v>0.4030491544729814</v>
      </c>
      <c r="F1735" s="3" t="n">
        <v>0.3403438345405239</v>
      </c>
      <c r="G1735" s="4" t="n">
        <v>8583</v>
      </c>
      <c r="H1735" s="4" t="n">
        <v>6169</v>
      </c>
      <c r="I1735" s="3" t="n">
        <v>6952</v>
      </c>
      <c r="J1735" s="1" t="n"/>
      <c r="K1735" s="1" t="n"/>
      <c r="L1735" s="7">
        <f>J1735/G1735</f>
        <v/>
      </c>
      <c r="M1735" s="7">
        <f>K1735/H1735</f>
        <v/>
      </c>
      <c r="N1735" s="1" t="n">
        <v>6.5503</v>
      </c>
      <c r="O1735" s="1" t="n">
        <v>6.183</v>
      </c>
      <c r="P1735" s="1" t="n">
        <v>3.1701</v>
      </c>
      <c r="Q1735" s="1" t="n"/>
      <c r="R1735" s="1" t="n"/>
      <c r="S1735" s="7">
        <f>Q1735/N1735</f>
        <v/>
      </c>
      <c r="T1735" s="7">
        <f>R1735/O1735</f>
        <v/>
      </c>
      <c r="U1735" s="1" t="inlineStr">
        <is>
          <t>56557</t>
        </is>
      </c>
      <c r="V1735" s="1" t="inlineStr">
        <is>
          <t>45056</t>
        </is>
      </c>
      <c r="W1735" s="1" t="inlineStr">
        <is>
          <t>24113</t>
        </is>
      </c>
      <c r="X1735" s="1" t="n"/>
      <c r="Y1735" s="1" t="n"/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1" t="n"/>
      <c r="AH1735" s="1" t="n"/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570.65</v>
      </c>
      <c r="AO1735" s="1" t="n">
        <v>572.95</v>
      </c>
      <c r="AP1735" s="1" t="n">
        <v>574.9</v>
      </c>
      <c r="AQ1735" s="1" t="n"/>
      <c r="AR1735" s="1" t="n"/>
      <c r="AS1735" s="1" t="n"/>
      <c r="AT1735" s="1" t="n"/>
      <c r="AU1735" s="1" t="n"/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-2.307583072990627</v>
      </c>
      <c r="E1736" s="2" t="n">
        <v>0.8794243767715678</v>
      </c>
      <c r="F1736" s="3" t="n">
        <v>0.2161383285302594</v>
      </c>
      <c r="G1736" s="4" t="n">
        <v>25114</v>
      </c>
      <c r="H1736" s="4" t="n">
        <v>23597</v>
      </c>
      <c r="I1736" s="3" t="n">
        <v>19432</v>
      </c>
      <c r="J1736" s="1" t="n"/>
      <c r="K1736" s="1" t="n"/>
      <c r="L1736" s="7">
        <f>J1736/G1736</f>
        <v/>
      </c>
      <c r="M1736" s="7">
        <f>K1736/H1736</f>
        <v/>
      </c>
      <c r="N1736" s="1" t="n">
        <v>158.6406</v>
      </c>
      <c r="O1736" s="1" t="n">
        <v>137.9745</v>
      </c>
      <c r="P1736" s="1" t="n">
        <v>146.8931</v>
      </c>
      <c r="Q1736" s="1" t="n"/>
      <c r="R1736" s="1" t="n"/>
      <c r="S1736" s="7">
        <f>Q1736/N1736</f>
        <v/>
      </c>
      <c r="T1736" s="7">
        <f>R1736/O1736</f>
        <v/>
      </c>
      <c r="U1736" s="1" t="inlineStr">
        <is>
          <t>49876</t>
        </is>
      </c>
      <c r="V1736" s="1" t="inlineStr">
        <is>
          <t>42043</t>
        </is>
      </c>
      <c r="W1736" s="1" t="inlineStr">
        <is>
          <t>56121</t>
        </is>
      </c>
      <c r="X1736" s="1" t="n"/>
      <c r="Y1736" s="1" t="n"/>
      <c r="Z1736" s="7">
        <f>X1736/U1736</f>
        <v/>
      </c>
      <c r="AA1736" s="7">
        <f>Y1736/V1736</f>
        <v/>
      </c>
      <c r="AB1736" s="1" t="n">
        <v>1875</v>
      </c>
      <c r="AC1736" s="1" t="n">
        <v>12750</v>
      </c>
      <c r="AD1736" s="1" t="n">
        <v>321</v>
      </c>
      <c r="AE1736" s="1" t="n">
        <v>281</v>
      </c>
      <c r="AF1736" s="1" t="n">
        <v>409</v>
      </c>
      <c r="AG1736" s="1" t="n"/>
      <c r="AH1736" s="1" t="n"/>
      <c r="AI1736" s="7">
        <f>AG1736/AD1736</f>
        <v/>
      </c>
      <c r="AJ1736" s="7">
        <f>AH1736/AE1736</f>
        <v/>
      </c>
      <c r="AK1736" s="1" t="n">
        <v>13883</v>
      </c>
      <c r="AL1736" s="1" t="n">
        <v>14034</v>
      </c>
      <c r="AM1736" s="1" t="n">
        <v>14055</v>
      </c>
      <c r="AN1736" s="1" t="n">
        <v>13759</v>
      </c>
      <c r="AO1736" s="1" t="n">
        <v>13880</v>
      </c>
      <c r="AP1736" s="1" t="n">
        <v>13910</v>
      </c>
      <c r="AQ1736" s="1" t="n"/>
      <c r="AR1736" s="1" t="n"/>
      <c r="AS1736" s="1" t="n"/>
      <c r="AT1736" s="1" t="n"/>
      <c r="AU1736" s="1" t="n"/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-2.248793330408074</v>
      </c>
      <c r="E1737" s="2" t="n">
        <v>-0.942655145325999</v>
      </c>
      <c r="F1737" s="3" t="n">
        <v>0.9289679392772098</v>
      </c>
      <c r="G1737" s="4" t="n">
        <v>1569</v>
      </c>
      <c r="H1737" s="4" t="n">
        <v>738</v>
      </c>
      <c r="I1737" s="3" t="n">
        <v>1315</v>
      </c>
      <c r="J1737" s="1" t="n"/>
      <c r="K1737" s="1" t="n"/>
      <c r="L1737" s="7">
        <f>J1737/G1737</f>
        <v/>
      </c>
      <c r="M1737" s="7">
        <f>K1737/H1737</f>
        <v/>
      </c>
      <c r="N1737" s="1" t="n">
        <v>1.234</v>
      </c>
      <c r="O1737" s="1" t="n">
        <v>0.5533</v>
      </c>
      <c r="P1737" s="1" t="n">
        <v>0.6864</v>
      </c>
      <c r="Q1737" s="1" t="n"/>
      <c r="R1737" s="1" t="n"/>
      <c r="S1737" s="7">
        <f>Q1737/N1737</f>
        <v/>
      </c>
      <c r="T1737" s="7">
        <f>R1737/O1737</f>
        <v/>
      </c>
      <c r="U1737" s="1" t="inlineStr">
        <is>
          <t>18865</t>
        </is>
      </c>
      <c r="V1737" s="1" t="inlineStr">
        <is>
          <t>7794</t>
        </is>
      </c>
      <c r="W1737" s="1" t="inlineStr">
        <is>
          <t>9764</t>
        </is>
      </c>
      <c r="X1737" s="1" t="n"/>
      <c r="Y1737" s="1" t="n"/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1" t="n"/>
      <c r="AH1737" s="1" t="n"/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445.55</v>
      </c>
      <c r="AO1737" s="1" t="n">
        <v>441.35</v>
      </c>
      <c r="AP1737" s="1" t="n">
        <v>445.45</v>
      </c>
      <c r="AQ1737" s="1" t="n"/>
      <c r="AR1737" s="1" t="n"/>
      <c r="AS1737" s="1" t="n"/>
      <c r="AT1737" s="1" t="n"/>
      <c r="AU1737" s="1" t="n"/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4.999166805532411</v>
      </c>
      <c r="E1738" s="2" t="n">
        <v>4.999206475162671</v>
      </c>
      <c r="F1738" s="3" t="n">
        <v>4.995465538089491</v>
      </c>
      <c r="G1738" s="4" t="n">
        <v>261</v>
      </c>
      <c r="H1738" s="4" t="n">
        <v>30</v>
      </c>
      <c r="I1738" s="3" t="n">
        <v>72</v>
      </c>
      <c r="J1738" s="1" t="n"/>
      <c r="K1738" s="1" t="n"/>
      <c r="L1738" s="7">
        <f>J1738/G1738</f>
        <v/>
      </c>
      <c r="M1738" s="7">
        <f>K1738/H1738</f>
        <v/>
      </c>
      <c r="N1738" s="1" t="n">
        <v>0.2684</v>
      </c>
      <c r="O1738" s="1" t="n">
        <v>0.027</v>
      </c>
      <c r="P1738" s="1" t="n">
        <v>0.1622</v>
      </c>
      <c r="Q1738" s="1" t="n"/>
      <c r="R1738" s="1" t="n"/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1" t="n"/>
      <c r="Y1738" s="1" t="n"/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1" t="n"/>
      <c r="AH1738" s="1" t="n"/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126.02</v>
      </c>
      <c r="AO1738" s="1" t="n">
        <v>132.32</v>
      </c>
      <c r="AP1738" s="1" t="n">
        <v>138.93</v>
      </c>
      <c r="AQ1738" s="1" t="n"/>
      <c r="AR1738" s="1" t="n"/>
      <c r="AS1738" s="1" t="n"/>
      <c r="AT1738" s="1" t="n"/>
      <c r="AU1738" s="1" t="n"/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-0.2473797278823148</v>
      </c>
      <c r="E1739" s="2" t="n">
        <v>1.559746785877449</v>
      </c>
      <c r="F1739" s="3" t="n">
        <v>-8.070942038298421</v>
      </c>
      <c r="G1739" s="4" t="n">
        <v>485</v>
      </c>
      <c r="H1739" s="4" t="n">
        <v>522</v>
      </c>
      <c r="I1739" s="3" t="n">
        <v>1694</v>
      </c>
      <c r="J1739" s="1" t="n"/>
      <c r="K1739" s="1" t="n"/>
      <c r="L1739" s="7">
        <f>J1739/G1739</f>
        <v/>
      </c>
      <c r="M1739" s="7">
        <f>K1739/H1739</f>
        <v/>
      </c>
      <c r="N1739" s="1" t="n">
        <v>0.199</v>
      </c>
      <c r="O1739" s="1" t="n">
        <v>0.221</v>
      </c>
      <c r="P1739" s="1" t="n">
        <v>0.8066</v>
      </c>
      <c r="Q1739" s="1" t="n"/>
      <c r="R1739" s="1" t="n"/>
      <c r="S1739" s="7">
        <f>Q1739/N1739</f>
        <v/>
      </c>
      <c r="T1739" s="7">
        <f>R1739/O1739</f>
        <v/>
      </c>
      <c r="U1739" s="1" t="inlineStr">
        <is>
          <t>7874</t>
        </is>
      </c>
      <c r="V1739" s="1" t="inlineStr">
        <is>
          <t>7010</t>
        </is>
      </c>
      <c r="W1739" s="1" t="inlineStr">
        <is>
          <t>31306</t>
        </is>
      </c>
      <c r="X1739" s="1" t="n"/>
      <c r="Y1739" s="1" t="n"/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1" t="n"/>
      <c r="AH1739" s="1" t="n"/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153.23</v>
      </c>
      <c r="AO1739" s="1" t="n">
        <v>155.62</v>
      </c>
      <c r="AP1739" s="1" t="n">
        <v>143.06</v>
      </c>
      <c r="AQ1739" s="1" t="n"/>
      <c r="AR1739" s="1" t="n"/>
      <c r="AS1739" s="1" t="n"/>
      <c r="AT1739" s="1" t="n"/>
      <c r="AU1739" s="1" t="n"/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-1.7277749874435</v>
      </c>
      <c r="E1740" s="2" t="n">
        <v>-0.7257487478278554</v>
      </c>
      <c r="F1740" s="3" t="n">
        <v>0.08237232289950108</v>
      </c>
      <c r="G1740" s="4" t="n">
        <v>33927</v>
      </c>
      <c r="H1740" s="4" t="n">
        <v>17819</v>
      </c>
      <c r="I1740" s="3" t="n">
        <v>45994</v>
      </c>
      <c r="J1740" s="1" t="n"/>
      <c r="K1740" s="1" t="n"/>
      <c r="L1740" s="7">
        <f>J1740/G1740</f>
        <v/>
      </c>
      <c r="M1740" s="7">
        <f>K1740/H1740</f>
        <v/>
      </c>
      <c r="N1740" s="1" t="n">
        <v>80.101</v>
      </c>
      <c r="O1740" s="1" t="n">
        <v>46.152</v>
      </c>
      <c r="P1740" s="1" t="n">
        <v>82.49040000000001</v>
      </c>
      <c r="Q1740" s="1" t="n"/>
      <c r="R1740" s="1" t="n"/>
      <c r="S1740" s="7">
        <f>Q1740/N1740</f>
        <v/>
      </c>
      <c r="T1740" s="7">
        <f>R1740/O1740</f>
        <v/>
      </c>
      <c r="U1740" s="1" t="inlineStr">
        <is>
          <t>1017368</t>
        </is>
      </c>
      <c r="V1740" s="1" t="inlineStr">
        <is>
          <t>395206</t>
        </is>
      </c>
      <c r="W1740" s="1" t="inlineStr">
        <is>
          <t>1180803</t>
        </is>
      </c>
      <c r="X1740" s="1" t="n"/>
      <c r="Y1740" s="1" t="n"/>
      <c r="Z1740" s="7">
        <f>X1740/U1740</f>
        <v/>
      </c>
      <c r="AA1740" s="7">
        <f>Y1740/V1740</f>
        <v/>
      </c>
      <c r="AB1740" s="1" t="n">
        <v>87150</v>
      </c>
      <c r="AC1740" s="1" t="n">
        <v>194250</v>
      </c>
      <c r="AD1740" s="1" t="n">
        <v>259</v>
      </c>
      <c r="AE1740" s="1" t="n">
        <v>236</v>
      </c>
      <c r="AF1740" s="1" t="n">
        <v>347</v>
      </c>
      <c r="AG1740" s="1" t="n"/>
      <c r="AH1740" s="1" t="n"/>
      <c r="AI1740" s="7">
        <f>AG1740/AD1740</f>
        <v/>
      </c>
      <c r="AJ1740" s="7">
        <f>AH1740/AE1740</f>
        <v/>
      </c>
      <c r="AK1740" s="1" t="n">
        <v>494.2</v>
      </c>
      <c r="AL1740" s="1" t="n">
        <v>489.95</v>
      </c>
      <c r="AM1740" s="1" t="n">
        <v>490.7</v>
      </c>
      <c r="AN1740" s="1" t="n">
        <v>489.15</v>
      </c>
      <c r="AO1740" s="1" t="n">
        <v>485.6</v>
      </c>
      <c r="AP1740" s="1" t="n">
        <v>486</v>
      </c>
      <c r="AQ1740" s="1" t="n"/>
      <c r="AR1740" s="1" t="n"/>
      <c r="AS1740" s="1" t="n"/>
      <c r="AT1740" s="1" t="n"/>
      <c r="AU1740" s="1" t="n"/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-1.10837438423646</v>
      </c>
      <c r="E1741" s="2" t="n">
        <v>0.2490660024906636</v>
      </c>
      <c r="F1741" s="3" t="n">
        <v>0.3229813664596337</v>
      </c>
      <c r="G1741" s="4" t="n">
        <v>498</v>
      </c>
      <c r="H1741" s="4" t="n">
        <v>137</v>
      </c>
      <c r="I1741" s="3" t="n">
        <v>208</v>
      </c>
      <c r="J1741" s="1" t="n"/>
      <c r="K1741" s="1" t="n"/>
      <c r="L1741" s="7">
        <f>J1741/G1741</f>
        <v/>
      </c>
      <c r="M1741" s="7">
        <f>K1741/H1741</f>
        <v/>
      </c>
      <c r="N1741" s="1" t="n">
        <v>0.1629</v>
      </c>
      <c r="O1741" s="1" t="n">
        <v>0.076</v>
      </c>
      <c r="P1741" s="1" t="n">
        <v>0.11</v>
      </c>
      <c r="Q1741" s="1" t="n"/>
      <c r="R1741" s="1" t="n"/>
      <c r="S1741" s="7">
        <f>Q1741/N1741</f>
        <v/>
      </c>
      <c r="T1741" s="7">
        <f>R1741/O1741</f>
        <v/>
      </c>
      <c r="U1741" s="1" t="inlineStr">
        <is>
          <t>21543</t>
        </is>
      </c>
      <c r="V1741" s="1" t="inlineStr">
        <is>
          <t>15337</t>
        </is>
      </c>
      <c r="W1741" s="1" t="inlineStr">
        <is>
          <t>12421</t>
        </is>
      </c>
      <c r="X1741" s="1" t="n"/>
      <c r="Y1741" s="1" t="n"/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1" t="n"/>
      <c r="AH1741" s="1" t="n"/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40.15</v>
      </c>
      <c r="AO1741" s="1" t="n">
        <v>40.25</v>
      </c>
      <c r="AP1741" s="1" t="n">
        <v>40.38</v>
      </c>
      <c r="AQ1741" s="1" t="n"/>
      <c r="AR1741" s="1" t="n"/>
      <c r="AS1741" s="1" t="n"/>
      <c r="AT1741" s="1" t="n"/>
      <c r="AU1741" s="1" t="n"/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-0.8655804480651819</v>
      </c>
      <c r="E1742" s="2" t="n">
        <v>-3.91628145865434</v>
      </c>
      <c r="F1742" s="3" t="n">
        <v>-0.85527194975277</v>
      </c>
      <c r="G1742" s="4" t="n">
        <v>38920</v>
      </c>
      <c r="H1742" s="4" t="n">
        <v>56040</v>
      </c>
      <c r="I1742" s="3" t="n">
        <v>33591</v>
      </c>
      <c r="J1742" s="1" t="n"/>
      <c r="K1742" s="1" t="n"/>
      <c r="L1742" s="7">
        <f>J1742/G1742</f>
        <v/>
      </c>
      <c r="M1742" s="7">
        <f>K1742/H1742</f>
        <v/>
      </c>
      <c r="N1742" s="1" t="n">
        <v>39.3053</v>
      </c>
      <c r="O1742" s="1" t="n">
        <v>85.8107</v>
      </c>
      <c r="P1742" s="1" t="n">
        <v>32.3505</v>
      </c>
      <c r="Q1742" s="1" t="n"/>
      <c r="R1742" s="1" t="n"/>
      <c r="S1742" s="7">
        <f>Q1742/N1742</f>
        <v/>
      </c>
      <c r="T1742" s="7">
        <f>R1742/O1742</f>
        <v/>
      </c>
      <c r="U1742" s="1" t="inlineStr">
        <is>
          <t>379400</t>
        </is>
      </c>
      <c r="V1742" s="1" t="inlineStr">
        <is>
          <t>747441</t>
        </is>
      </c>
      <c r="W1742" s="1" t="inlineStr">
        <is>
          <t>408395</t>
        </is>
      </c>
      <c r="X1742" s="1" t="n"/>
      <c r="Y1742" s="1" t="n"/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1" t="n"/>
      <c r="AH1742" s="1" t="n"/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389.4</v>
      </c>
      <c r="AO1742" s="1" t="n">
        <v>374.15</v>
      </c>
      <c r="AP1742" s="1" t="n">
        <v>370.95</v>
      </c>
      <c r="AQ1742" s="1" t="n"/>
      <c r="AR1742" s="1" t="n"/>
      <c r="AS1742" s="1" t="n"/>
      <c r="AT1742" s="1" t="n"/>
      <c r="AU1742" s="1" t="n"/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0.1661979033495211</v>
      </c>
      <c r="E1743" s="2" t="n">
        <v>-0.3063178047223966</v>
      </c>
      <c r="F1743" s="3" t="n">
        <v>-0.2816540775829017</v>
      </c>
      <c r="G1743" s="4" t="n">
        <v>687</v>
      </c>
      <c r="H1743" s="4" t="n">
        <v>934</v>
      </c>
      <c r="I1743" s="3" t="n">
        <v>646</v>
      </c>
      <c r="J1743" s="1" t="n"/>
      <c r="K1743" s="1" t="n"/>
      <c r="L1743" s="7">
        <f>J1743/G1743</f>
        <v/>
      </c>
      <c r="M1743" s="7">
        <f>K1743/H1743</f>
        <v/>
      </c>
      <c r="N1743" s="1" t="n">
        <v>0.6089</v>
      </c>
      <c r="O1743" s="1" t="n">
        <v>0.5952000000000001</v>
      </c>
      <c r="P1743" s="1" t="n">
        <v>0.4938</v>
      </c>
      <c r="Q1743" s="1" t="n"/>
      <c r="R1743" s="1" t="n"/>
      <c r="S1743" s="7">
        <f>Q1743/N1743</f>
        <v/>
      </c>
      <c r="T1743" s="7">
        <f>R1743/O1743</f>
        <v/>
      </c>
      <c r="U1743" s="1" t="inlineStr">
        <is>
          <t>9129</t>
        </is>
      </c>
      <c r="V1743" s="1" t="inlineStr">
        <is>
          <t>8781</t>
        </is>
      </c>
      <c r="W1743" s="1" t="inlineStr">
        <is>
          <t>8322</t>
        </is>
      </c>
      <c r="X1743" s="1" t="n"/>
      <c r="Y1743" s="1" t="n"/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1" t="n"/>
      <c r="AH1743" s="1" t="n"/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391.75</v>
      </c>
      <c r="AO1743" s="1" t="n">
        <v>390.55</v>
      </c>
      <c r="AP1743" s="1" t="n">
        <v>389.45</v>
      </c>
      <c r="AQ1743" s="1" t="n"/>
      <c r="AR1743" s="1" t="n"/>
      <c r="AS1743" s="1" t="n"/>
      <c r="AT1743" s="1" t="n"/>
      <c r="AU1743" s="1" t="n"/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-2.469450101832991</v>
      </c>
      <c r="E1744" s="2" t="n">
        <v>-0.8091882015139709</v>
      </c>
      <c r="F1744" s="3" t="n">
        <v>1.71052631578947</v>
      </c>
      <c r="G1744" s="4" t="n">
        <v>35280</v>
      </c>
      <c r="H1744" s="4" t="n">
        <v>33489</v>
      </c>
      <c r="I1744" s="3" t="n">
        <v>50871</v>
      </c>
      <c r="J1744" s="1" t="n"/>
      <c r="K1744" s="1" t="n"/>
      <c r="L1744" s="7">
        <f>J1744/G1744</f>
        <v/>
      </c>
      <c r="M1744" s="7">
        <f>K1744/H1744</f>
        <v/>
      </c>
      <c r="N1744" s="1" t="n">
        <v>97.06360000000001</v>
      </c>
      <c r="O1744" s="1" t="n">
        <v>106.1744</v>
      </c>
      <c r="P1744" s="1" t="n">
        <v>138.5189</v>
      </c>
      <c r="Q1744" s="1" t="n"/>
      <c r="R1744" s="1" t="n"/>
      <c r="S1744" s="7">
        <f>Q1744/N1744</f>
        <v/>
      </c>
      <c r="T1744" s="7">
        <f>R1744/O1744</f>
        <v/>
      </c>
      <c r="U1744" s="1" t="inlineStr">
        <is>
          <t>12120970</t>
        </is>
      </c>
      <c r="V1744" s="1" t="inlineStr">
        <is>
          <t>11004456</t>
        </is>
      </c>
      <c r="W1744" s="1" t="inlineStr">
        <is>
          <t>18089226</t>
        </is>
      </c>
      <c r="X1744" s="1" t="n"/>
      <c r="Y1744" s="1" t="n"/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1" t="n"/>
      <c r="AH1744" s="1" t="n"/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38.31</v>
      </c>
      <c r="AO1744" s="1" t="n">
        <v>38</v>
      </c>
      <c r="AP1744" s="1" t="n">
        <v>38.65</v>
      </c>
      <c r="AQ1744" s="1" t="n"/>
      <c r="AR1744" s="1" t="n"/>
      <c r="AS1744" s="1" t="n"/>
      <c r="AT1744" s="1" t="n"/>
      <c r="AU1744" s="1" t="n"/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-2.556477278656012</v>
      </c>
      <c r="E1745" s="2" t="n">
        <v>-3.330299298602558</v>
      </c>
      <c r="F1745" s="3" t="n">
        <v>7.593464414289659</v>
      </c>
      <c r="G1745" s="4" t="n">
        <v>4156</v>
      </c>
      <c r="H1745" s="4" t="n">
        <v>5038</v>
      </c>
      <c r="I1745" s="3" t="n">
        <v>20558</v>
      </c>
      <c r="J1745" s="1" t="n"/>
      <c r="K1745" s="1" t="n"/>
      <c r="L1745" s="7">
        <f>J1745/G1745</f>
        <v/>
      </c>
      <c r="M1745" s="7">
        <f>K1745/H1745</f>
        <v/>
      </c>
      <c r="N1745" s="1" t="n">
        <v>3.0489</v>
      </c>
      <c r="O1745" s="1" t="n">
        <v>3.702</v>
      </c>
      <c r="P1745" s="1" t="n">
        <v>17.0083</v>
      </c>
      <c r="Q1745" s="1" t="n"/>
      <c r="R1745" s="1" t="n"/>
      <c r="S1745" s="7">
        <f>Q1745/N1745</f>
        <v/>
      </c>
      <c r="T1745" s="7">
        <f>R1745/O1745</f>
        <v/>
      </c>
      <c r="U1745" s="1" t="inlineStr">
        <is>
          <t>84469</t>
        </is>
      </c>
      <c r="V1745" s="1" t="inlineStr">
        <is>
          <t>118999</t>
        </is>
      </c>
      <c r="W1745" s="1" t="inlineStr">
        <is>
          <t>344862</t>
        </is>
      </c>
      <c r="X1745" s="1" t="n"/>
      <c r="Y1745" s="1" t="n"/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1" t="n"/>
      <c r="AH1745" s="1" t="n"/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186.77</v>
      </c>
      <c r="AO1745" s="1" t="n">
        <v>180.55</v>
      </c>
      <c r="AP1745" s="1" t="n">
        <v>194.26</v>
      </c>
      <c r="AQ1745" s="1" t="n"/>
      <c r="AR1745" s="1" t="n"/>
      <c r="AS1745" s="1" t="n"/>
      <c r="AT1745" s="1" t="n"/>
      <c r="AU1745" s="1" t="n"/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2.588885053503625</v>
      </c>
      <c r="E1746" s="2" t="n">
        <v>5.545087483176318</v>
      </c>
      <c r="F1746" s="3" t="n">
        <v>5.336648814078029</v>
      </c>
      <c r="G1746" s="4" t="n">
        <v>3207</v>
      </c>
      <c r="H1746" s="4" t="n">
        <v>8300</v>
      </c>
      <c r="I1746" s="3" t="n">
        <v>25869</v>
      </c>
      <c r="J1746" s="1" t="n"/>
      <c r="K1746" s="1" t="n"/>
      <c r="L1746" s="7">
        <f>J1746/G1746</f>
        <v/>
      </c>
      <c r="M1746" s="7">
        <f>K1746/H1746</f>
        <v/>
      </c>
      <c r="N1746" s="1" t="n">
        <v>2.9359</v>
      </c>
      <c r="O1746" s="1" t="n">
        <v>15.6576</v>
      </c>
      <c r="P1746" s="1" t="n">
        <v>51.6915</v>
      </c>
      <c r="Q1746" s="1" t="n"/>
      <c r="R1746" s="1" t="n"/>
      <c r="S1746" s="7">
        <f>Q1746/N1746</f>
        <v/>
      </c>
      <c r="T1746" s="7">
        <f>R1746/O1746</f>
        <v/>
      </c>
      <c r="U1746" s="1" t="inlineStr">
        <is>
          <t>19338</t>
        </is>
      </c>
      <c r="V1746" s="1" t="inlineStr">
        <is>
          <t>72025</t>
        </is>
      </c>
      <c r="W1746" s="1" t="inlineStr">
        <is>
          <t>164356</t>
        </is>
      </c>
      <c r="X1746" s="1" t="n"/>
      <c r="Y1746" s="1" t="n"/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1" t="n"/>
      <c r="AH1746" s="1" t="n"/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743</v>
      </c>
      <c r="AO1746" s="1" t="n">
        <v>784.2</v>
      </c>
      <c r="AP1746" s="1" t="n">
        <v>826.05</v>
      </c>
      <c r="AQ1746" s="1" t="n"/>
      <c r="AR1746" s="1" t="n"/>
      <c r="AS1746" s="1" t="n"/>
      <c r="AT1746" s="1" t="n"/>
      <c r="AU1746" s="1" t="n"/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6.328847771236326</v>
      </c>
      <c r="E1747" s="2" t="n">
        <v>9.135851295234326</v>
      </c>
      <c r="F1747" s="3" t="n">
        <v>-2.373618409132094</v>
      </c>
      <c r="G1747" s="4" t="n">
        <v>32347</v>
      </c>
      <c r="H1747" s="4" t="n">
        <v>43115</v>
      </c>
      <c r="I1747" s="3" t="n">
        <v>17764</v>
      </c>
      <c r="J1747" s="1" t="n"/>
      <c r="K1747" s="1" t="n"/>
      <c r="L1747" s="7">
        <f>J1747/G1747</f>
        <v/>
      </c>
      <c r="M1747" s="7">
        <f>K1747/H1747</f>
        <v/>
      </c>
      <c r="N1747" s="1" t="n">
        <v>52.24890000000001</v>
      </c>
      <c r="O1747" s="1" t="n">
        <v>74.376</v>
      </c>
      <c r="P1747" s="1" t="n">
        <v>21.5435</v>
      </c>
      <c r="Q1747" s="1" t="n"/>
      <c r="R1747" s="1" t="n"/>
      <c r="S1747" s="7">
        <f>Q1747/N1747</f>
        <v/>
      </c>
      <c r="T1747" s="7">
        <f>R1747/O1747</f>
        <v/>
      </c>
      <c r="U1747" s="1" t="inlineStr">
        <is>
          <t>541476</t>
        </is>
      </c>
      <c r="V1747" s="1" t="inlineStr">
        <is>
          <t>756210</t>
        </is>
      </c>
      <c r="W1747" s="1" t="inlineStr">
        <is>
          <t>220934</t>
        </is>
      </c>
      <c r="X1747" s="1" t="n"/>
      <c r="Y1747" s="1" t="n"/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1" t="n"/>
      <c r="AH1747" s="1" t="n"/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252.85</v>
      </c>
      <c r="AO1747" s="1" t="n">
        <v>275.95</v>
      </c>
      <c r="AP1747" s="1" t="n">
        <v>269.4</v>
      </c>
      <c r="AQ1747" s="1" t="n"/>
      <c r="AR1747" s="1" t="n"/>
      <c r="AS1747" s="1" t="n"/>
      <c r="AT1747" s="1" t="n"/>
      <c r="AU1747" s="1" t="n"/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-1.368523949169127</v>
      </c>
      <c r="E1748" s="2" t="n">
        <v>0.686132499809412</v>
      </c>
      <c r="F1748" s="3" t="n">
        <v>-0.4921632467630845</v>
      </c>
      <c r="G1748" s="4" t="n">
        <v>4074</v>
      </c>
      <c r="H1748" s="4" t="n">
        <v>3007</v>
      </c>
      <c r="I1748" s="3" t="n">
        <v>3511</v>
      </c>
      <c r="J1748" s="1" t="n"/>
      <c r="K1748" s="1" t="n"/>
      <c r="L1748" s="7">
        <f>J1748/G1748</f>
        <v/>
      </c>
      <c r="M1748" s="7">
        <f>K1748/H1748</f>
        <v/>
      </c>
      <c r="N1748" s="1" t="n">
        <v>2.5196</v>
      </c>
      <c r="O1748" s="1" t="n">
        <v>2.8827</v>
      </c>
      <c r="P1748" s="1" t="n">
        <v>2.2171</v>
      </c>
      <c r="Q1748" s="1" t="n"/>
      <c r="R1748" s="1" t="n"/>
      <c r="S1748" s="7">
        <f>Q1748/N1748</f>
        <v/>
      </c>
      <c r="T1748" s="7">
        <f>R1748/O1748</f>
        <v/>
      </c>
      <c r="U1748" s="1" t="inlineStr">
        <is>
          <t>102244</t>
        </is>
      </c>
      <c r="V1748" s="1" t="inlineStr">
        <is>
          <t>67116</t>
        </is>
      </c>
      <c r="W1748" s="1" t="inlineStr">
        <is>
          <t>83443</t>
        </is>
      </c>
      <c r="X1748" s="1" t="n"/>
      <c r="Y1748" s="1" t="n"/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1" t="n"/>
      <c r="AH1748" s="1" t="n"/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131.17</v>
      </c>
      <c r="AO1748" s="1" t="n">
        <v>132.07</v>
      </c>
      <c r="AP1748" s="1" t="n">
        <v>131.42</v>
      </c>
      <c r="AQ1748" s="1" t="n"/>
      <c r="AR1748" s="1" t="n"/>
      <c r="AS1748" s="1" t="n"/>
      <c r="AT1748" s="1" t="n"/>
      <c r="AU1748" s="1" t="n"/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-2.56696428571429</v>
      </c>
      <c r="E1749" s="2" t="n">
        <v>-0.5727376861397561</v>
      </c>
      <c r="F1749" s="3" t="n">
        <v>-1.267281105990777</v>
      </c>
      <c r="G1749" s="4" t="n">
        <v>490</v>
      </c>
      <c r="H1749" s="4" t="n">
        <v>578</v>
      </c>
      <c r="I1749" s="3" t="n">
        <v>632</v>
      </c>
      <c r="J1749" s="1" t="n"/>
      <c r="K1749" s="1" t="n"/>
      <c r="L1749" s="7">
        <f>J1749/G1749</f>
        <v/>
      </c>
      <c r="M1749" s="7">
        <f>K1749/H1749</f>
        <v/>
      </c>
      <c r="N1749" s="1" t="n">
        <v>0.2299</v>
      </c>
      <c r="O1749" s="1" t="n">
        <v>0.7097</v>
      </c>
      <c r="P1749" s="1" t="n">
        <v>0.3962</v>
      </c>
      <c r="Q1749" s="1" t="n"/>
      <c r="R1749" s="1" t="n"/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1" t="n"/>
      <c r="Y1749" s="1" t="n"/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1" t="n"/>
      <c r="AH1749" s="1" t="n"/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8.73</v>
      </c>
      <c r="AO1749" s="1" t="n">
        <v>8.68</v>
      </c>
      <c r="AP1749" s="1" t="n">
        <v>8.57</v>
      </c>
      <c r="AQ1749" s="1" t="n"/>
      <c r="AR1749" s="1" t="n"/>
      <c r="AS1749" s="1" t="n"/>
      <c r="AT1749" s="1" t="n"/>
      <c r="AU1749" s="1" t="n"/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1.796701944376075</v>
      </c>
      <c r="E1750" s="2" t="n">
        <v>-0.2740167633784683</v>
      </c>
      <c r="F1750" s="3" t="n">
        <v>6.360109907871358</v>
      </c>
      <c r="G1750" s="4" t="n">
        <v>1544</v>
      </c>
      <c r="H1750" s="4" t="n">
        <v>625</v>
      </c>
      <c r="I1750" s="3" t="n">
        <v>3351</v>
      </c>
      <c r="J1750" s="1" t="n"/>
      <c r="K1750" s="1" t="n"/>
      <c r="L1750" s="7">
        <f>J1750/G1750</f>
        <v/>
      </c>
      <c r="M1750" s="7">
        <f>K1750/H1750</f>
        <v/>
      </c>
      <c r="N1750" s="1" t="n">
        <v>0.6389</v>
      </c>
      <c r="O1750" s="1" t="n">
        <v>0.3506</v>
      </c>
      <c r="P1750" s="1" t="n">
        <v>1.4245</v>
      </c>
      <c r="Q1750" s="1" t="n"/>
      <c r="R1750" s="1" t="n"/>
      <c r="S1750" s="7">
        <f>Q1750/N1750</f>
        <v/>
      </c>
      <c r="T1750" s="7">
        <f>R1750/O1750</f>
        <v/>
      </c>
      <c r="U1750" s="1" t="inlineStr">
        <is>
          <t>30902</t>
        </is>
      </c>
      <c r="V1750" s="1" t="inlineStr">
        <is>
          <t>19029</t>
        </is>
      </c>
      <c r="W1750" s="1" t="inlineStr">
        <is>
          <t>42376</t>
        </is>
      </c>
      <c r="X1750" s="1" t="n"/>
      <c r="Y1750" s="1" t="n"/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1" t="n"/>
      <c r="AH1750" s="1" t="n"/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124.08</v>
      </c>
      <c r="AO1750" s="1" t="n">
        <v>123.74</v>
      </c>
      <c r="AP1750" s="1" t="n">
        <v>131.61</v>
      </c>
      <c r="AQ1750" s="1" t="n"/>
      <c r="AR1750" s="1" t="n"/>
      <c r="AS1750" s="1" t="n"/>
      <c r="AT1750" s="1" t="n"/>
      <c r="AU1750" s="1" t="n"/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0.7977576541612708</v>
      </c>
      <c r="E1751" s="2" t="n">
        <v>-1.026737967914432</v>
      </c>
      <c r="F1751" s="3" t="n">
        <v>-0.129673654635838</v>
      </c>
      <c r="G1751" s="4" t="n">
        <v>836</v>
      </c>
      <c r="H1751" s="4" t="n">
        <v>723</v>
      </c>
      <c r="I1751" s="3" t="n">
        <v>644</v>
      </c>
      <c r="J1751" s="1" t="n"/>
      <c r="K1751" s="1" t="n"/>
      <c r="L1751" s="7">
        <f>J1751/G1751</f>
        <v/>
      </c>
      <c r="M1751" s="7">
        <f>K1751/H1751</f>
        <v/>
      </c>
      <c r="N1751" s="1" t="n">
        <v>0.2694</v>
      </c>
      <c r="O1751" s="1" t="n">
        <v>0.1926</v>
      </c>
      <c r="P1751" s="1" t="n">
        <v>0.2872</v>
      </c>
      <c r="Q1751" s="1" t="n"/>
      <c r="R1751" s="1" t="n"/>
      <c r="S1751" s="7">
        <f>Q1751/N1751</f>
        <v/>
      </c>
      <c r="T1751" s="7">
        <f>R1751/O1751</f>
        <v/>
      </c>
      <c r="U1751" s="1" t="inlineStr">
        <is>
          <t>35430</t>
        </is>
      </c>
      <c r="V1751" s="1" t="inlineStr">
        <is>
          <t>20750</t>
        </is>
      </c>
      <c r="W1751" s="1" t="inlineStr">
        <is>
          <t>43081</t>
        </is>
      </c>
      <c r="X1751" s="1" t="n"/>
      <c r="Y1751" s="1" t="n"/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1" t="n"/>
      <c r="AH1751" s="1" t="n"/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46.75</v>
      </c>
      <c r="AO1751" s="1" t="n">
        <v>46.27</v>
      </c>
      <c r="AP1751" s="1" t="n">
        <v>46.21</v>
      </c>
      <c r="AQ1751" s="1" t="n"/>
      <c r="AR1751" s="1" t="n"/>
      <c r="AS1751" s="1" t="n"/>
      <c r="AT1751" s="1" t="n"/>
      <c r="AU1751" s="1" t="n"/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0.4164321890827288</v>
      </c>
      <c r="E1752" s="2" t="n">
        <v>0.5940372113875826</v>
      </c>
      <c r="F1752" s="3" t="n">
        <v>2.807799442896931</v>
      </c>
      <c r="G1752" s="4" t="n">
        <v>3221</v>
      </c>
      <c r="H1752" s="4" t="n">
        <v>3414</v>
      </c>
      <c r="I1752" s="3" t="n">
        <v>7752</v>
      </c>
      <c r="J1752" s="1" t="n"/>
      <c r="K1752" s="1" t="n"/>
      <c r="L1752" s="7">
        <f>J1752/G1752</f>
        <v/>
      </c>
      <c r="M1752" s="7">
        <f>K1752/H1752</f>
        <v/>
      </c>
      <c r="N1752" s="1" t="n">
        <v>3.5835</v>
      </c>
      <c r="O1752" s="1" t="n">
        <v>4.6307</v>
      </c>
      <c r="P1752" s="1" t="n">
        <v>12.1848</v>
      </c>
      <c r="Q1752" s="1" t="n"/>
      <c r="R1752" s="1" t="n"/>
      <c r="S1752" s="7">
        <f>Q1752/N1752</f>
        <v/>
      </c>
      <c r="T1752" s="7">
        <f>R1752/O1752</f>
        <v/>
      </c>
      <c r="U1752" s="1" t="inlineStr">
        <is>
          <t>189315</t>
        </is>
      </c>
      <c r="V1752" s="1" t="inlineStr">
        <is>
          <t>266258</t>
        </is>
      </c>
      <c r="W1752" s="1" t="inlineStr">
        <is>
          <t>534867</t>
        </is>
      </c>
      <c r="X1752" s="1" t="n"/>
      <c r="Y1752" s="1" t="n"/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1" t="n"/>
      <c r="AH1752" s="1" t="n"/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89.22</v>
      </c>
      <c r="AO1752" s="1" t="n">
        <v>89.75</v>
      </c>
      <c r="AP1752" s="1" t="n">
        <v>92.27</v>
      </c>
      <c r="AQ1752" s="1" t="n"/>
      <c r="AR1752" s="1" t="n"/>
      <c r="AS1752" s="1" t="n"/>
      <c r="AT1752" s="1" t="n"/>
      <c r="AU1752" s="1" t="n"/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0.3433055419323212</v>
      </c>
      <c r="E1753" s="2" t="n">
        <v>-4.863147605083094</v>
      </c>
      <c r="F1753" s="3" t="n">
        <v>3.801695350629327</v>
      </c>
      <c r="G1753" s="4" t="n">
        <v>806</v>
      </c>
      <c r="H1753" s="4" t="n">
        <v>582</v>
      </c>
      <c r="I1753" s="3" t="n">
        <v>411</v>
      </c>
      <c r="J1753" s="1" t="n"/>
      <c r="K1753" s="1" t="n"/>
      <c r="L1753" s="7">
        <f>J1753/G1753</f>
        <v/>
      </c>
      <c r="M1753" s="7">
        <f>K1753/H1753</f>
        <v/>
      </c>
      <c r="N1753" s="1" t="n">
        <v>0.5566</v>
      </c>
      <c r="O1753" s="1" t="n">
        <v>0.371</v>
      </c>
      <c r="P1753" s="1" t="n">
        <v>0.1578</v>
      </c>
      <c r="Q1753" s="1" t="n"/>
      <c r="R1753" s="1" t="n"/>
      <c r="S1753" s="7">
        <f>Q1753/N1753</f>
        <v/>
      </c>
      <c r="T1753" s="7">
        <f>R1753/O1753</f>
        <v/>
      </c>
      <c r="U1753" s="1" t="inlineStr">
        <is>
          <t>60754</t>
        </is>
      </c>
      <c r="V1753" s="1" t="inlineStr">
        <is>
          <t>20930</t>
        </is>
      </c>
      <c r="W1753" s="1" t="inlineStr">
        <is>
          <t>29367</t>
        </is>
      </c>
      <c r="X1753" s="1" t="n"/>
      <c r="Y1753" s="1" t="n"/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1" t="n"/>
      <c r="AH1753" s="1" t="n"/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40.92</v>
      </c>
      <c r="AO1753" s="1" t="n">
        <v>38.93</v>
      </c>
      <c r="AP1753" s="1" t="n">
        <v>40.41</v>
      </c>
      <c r="AQ1753" s="1" t="n"/>
      <c r="AR1753" s="1" t="n"/>
      <c r="AS1753" s="1" t="n"/>
      <c r="AT1753" s="1" t="n"/>
      <c r="AU1753" s="1" t="n"/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-0.6520090978013577</v>
      </c>
      <c r="E1754" s="2" t="n">
        <v>-1.541514041514045</v>
      </c>
      <c r="F1754" s="3" t="n">
        <v>1.604402418229735</v>
      </c>
      <c r="G1754" s="4" t="n">
        <v>2112</v>
      </c>
      <c r="H1754" s="4" t="n">
        <v>2664</v>
      </c>
      <c r="I1754" s="3" t="n">
        <v>6981</v>
      </c>
      <c r="J1754" s="1" t="n"/>
      <c r="K1754" s="1" t="n"/>
      <c r="L1754" s="7">
        <f>J1754/G1754</f>
        <v/>
      </c>
      <c r="M1754" s="7">
        <f>K1754/H1754</f>
        <v/>
      </c>
      <c r="N1754" s="1" t="n">
        <v>1.514</v>
      </c>
      <c r="O1754" s="1" t="n">
        <v>1.9425</v>
      </c>
      <c r="P1754" s="1" t="n">
        <v>5.176799999999999</v>
      </c>
      <c r="Q1754" s="1" t="n"/>
      <c r="R1754" s="1" t="n"/>
      <c r="S1754" s="7">
        <f>Q1754/N1754</f>
        <v/>
      </c>
      <c r="T1754" s="7">
        <f>R1754/O1754</f>
        <v/>
      </c>
      <c r="U1754" s="1" t="inlineStr">
        <is>
          <t>13899</t>
        </is>
      </c>
      <c r="V1754" s="1" t="inlineStr">
        <is>
          <t>16091</t>
        </is>
      </c>
      <c r="W1754" s="1" t="inlineStr">
        <is>
          <t>16282</t>
        </is>
      </c>
      <c r="X1754" s="1" t="n"/>
      <c r="Y1754" s="1" t="n"/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1" t="n"/>
      <c r="AH1754" s="1" t="n"/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655.2</v>
      </c>
      <c r="AO1754" s="1" t="n">
        <v>645.1</v>
      </c>
      <c r="AP1754" s="1" t="n">
        <v>655.45</v>
      </c>
      <c r="AQ1754" s="1" t="n"/>
      <c r="AR1754" s="1" t="n"/>
      <c r="AS1754" s="1" t="n"/>
      <c r="AT1754" s="1" t="n"/>
      <c r="AU1754" s="1" t="n"/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-3.768543259928134</v>
      </c>
      <c r="E1755" s="2" t="n">
        <v>3.073535044044435</v>
      </c>
      <c r="F1755" s="3" t="n">
        <v>-0.6734788666976391</v>
      </c>
      <c r="G1755" s="4" t="n">
        <v>2140</v>
      </c>
      <c r="H1755" s="4" t="n">
        <v>3782</v>
      </c>
      <c r="I1755" s="3" t="n">
        <v>2516</v>
      </c>
      <c r="J1755" s="1" t="n"/>
      <c r="K1755" s="1" t="n"/>
      <c r="L1755" s="7">
        <f>J1755/G1755</f>
        <v/>
      </c>
      <c r="M1755" s="7">
        <f>K1755/H1755</f>
        <v/>
      </c>
      <c r="N1755" s="1" t="n">
        <v>2.269</v>
      </c>
      <c r="O1755" s="1" t="n">
        <v>4.0675</v>
      </c>
      <c r="P1755" s="1" t="n">
        <v>2.5852</v>
      </c>
      <c r="Q1755" s="1" t="n"/>
      <c r="R1755" s="1" t="n"/>
      <c r="S1755" s="7">
        <f>Q1755/N1755</f>
        <v/>
      </c>
      <c r="T1755" s="7">
        <f>R1755/O1755</f>
        <v/>
      </c>
      <c r="U1755" s="1" t="inlineStr">
        <is>
          <t>68867</t>
        </is>
      </c>
      <c r="V1755" s="1" t="inlineStr">
        <is>
          <t>80577</t>
        </is>
      </c>
      <c r="W1755" s="1" t="inlineStr">
        <is>
          <t>64609</t>
        </is>
      </c>
      <c r="X1755" s="1" t="n"/>
      <c r="Y1755" s="1" t="n"/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1" t="n"/>
      <c r="AH1755" s="1" t="n"/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208.88</v>
      </c>
      <c r="AO1755" s="1" t="n">
        <v>215.3</v>
      </c>
      <c r="AP1755" s="1" t="n">
        <v>213.85</v>
      </c>
      <c r="AQ1755" s="1" t="n"/>
      <c r="AR1755" s="1" t="n"/>
      <c r="AS1755" s="1" t="n"/>
      <c r="AT1755" s="1" t="n"/>
      <c r="AU1755" s="1" t="n"/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-2.079875012205835</v>
      </c>
      <c r="E1756" s="2" t="n">
        <v>1.95452732349421</v>
      </c>
      <c r="F1756" s="3" t="n">
        <v>-1.780125195618147</v>
      </c>
      <c r="G1756" s="4" t="n">
        <v>686</v>
      </c>
      <c r="H1756" s="4" t="n">
        <v>896</v>
      </c>
      <c r="I1756" s="3" t="n">
        <v>1233</v>
      </c>
      <c r="J1756" s="1" t="n"/>
      <c r="K1756" s="1" t="n"/>
      <c r="L1756" s="7">
        <f>J1756/G1756</f>
        <v/>
      </c>
      <c r="M1756" s="7">
        <f>K1756/H1756</f>
        <v/>
      </c>
      <c r="N1756" s="1" t="n">
        <v>0.5025000000000001</v>
      </c>
      <c r="O1756" s="1" t="n">
        <v>0.6261</v>
      </c>
      <c r="P1756" s="1" t="n">
        <v>0.7628</v>
      </c>
      <c r="Q1756" s="1" t="n"/>
      <c r="R1756" s="1" t="n"/>
      <c r="S1756" s="7">
        <f>Q1756/N1756</f>
        <v/>
      </c>
      <c r="T1756" s="7">
        <f>R1756/O1756</f>
        <v/>
      </c>
      <c r="U1756" s="1" t="inlineStr">
        <is>
          <t>33189</t>
        </is>
      </c>
      <c r="V1756" s="1" t="inlineStr">
        <is>
          <t>34213</t>
        </is>
      </c>
      <c r="W1756" s="1" t="inlineStr">
        <is>
          <t>49753</t>
        </is>
      </c>
      <c r="X1756" s="1" t="n"/>
      <c r="Y1756" s="1" t="n"/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1" t="n"/>
      <c r="AH1756" s="1" t="n"/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100.28</v>
      </c>
      <c r="AO1756" s="1" t="n">
        <v>102.24</v>
      </c>
      <c r="AP1756" s="1" t="n">
        <v>100.42</v>
      </c>
      <c r="AQ1756" s="1" t="n"/>
      <c r="AR1756" s="1" t="n"/>
      <c r="AS1756" s="1" t="n"/>
      <c r="AT1756" s="1" t="n"/>
      <c r="AU1756" s="1" t="n"/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1" t="n"/>
      <c r="K1757" s="1" t="n"/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1" t="n"/>
      <c r="R1757" s="1" t="n"/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1" t="n"/>
      <c r="Y1757" s="1" t="n"/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1" t="n"/>
      <c r="AH1757" s="1" t="n"/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1" t="n"/>
      <c r="AR1757" s="1" t="n"/>
      <c r="AS1757" s="1" t="n"/>
      <c r="AT1757" s="1" t="n"/>
      <c r="AU1757" s="1" t="n"/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-0.5554808941450435</v>
      </c>
      <c r="E1758" s="2" t="n">
        <v>-0.0585611964502885</v>
      </c>
      <c r="F1758" s="3" t="n">
        <v>5.661227801316134</v>
      </c>
      <c r="G1758" s="4" t="n">
        <v>105</v>
      </c>
      <c r="H1758" s="4" t="n">
        <v>161</v>
      </c>
      <c r="I1758" s="3" t="n">
        <v>829</v>
      </c>
      <c r="J1758" s="1" t="n"/>
      <c r="K1758" s="1" t="n"/>
      <c r="L1758" s="7">
        <f>J1758/G1758</f>
        <v/>
      </c>
      <c r="M1758" s="7">
        <f>K1758/H1758</f>
        <v/>
      </c>
      <c r="N1758" s="1" t="n">
        <v>0.0692</v>
      </c>
      <c r="O1758" s="1" t="n">
        <v>0.0625</v>
      </c>
      <c r="P1758" s="1" t="n">
        <v>0.7171999999999999</v>
      </c>
      <c r="Q1758" s="1" t="n"/>
      <c r="R1758" s="1" t="n"/>
      <c r="S1758" s="7">
        <f>Q1758/N1758</f>
        <v/>
      </c>
      <c r="T1758" s="7">
        <f>R1758/O1758</f>
        <v/>
      </c>
      <c r="U1758" s="1" t="inlineStr">
        <is>
          <t>2314</t>
        </is>
      </c>
      <c r="V1758" s="1" t="inlineStr">
        <is>
          <t>1765</t>
        </is>
      </c>
      <c r="W1758" s="1" t="inlineStr">
        <is>
          <t>23157</t>
        </is>
      </c>
      <c r="X1758" s="1" t="n"/>
      <c r="Y1758" s="1" t="n"/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1" t="n"/>
      <c r="AH1758" s="1" t="n"/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221.99</v>
      </c>
      <c r="AO1758" s="1" t="n">
        <v>221.86</v>
      </c>
      <c r="AP1758" s="1" t="n">
        <v>234.42</v>
      </c>
      <c r="AQ1758" s="1" t="n"/>
      <c r="AR1758" s="1" t="n"/>
      <c r="AS1758" s="1" t="n"/>
      <c r="AT1758" s="1" t="n"/>
      <c r="AU1758" s="1" t="n"/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-0.9995240361732539</v>
      </c>
      <c r="E1759" s="2" t="n">
        <v>-2.503434065934069</v>
      </c>
      <c r="F1759" s="3" t="n">
        <v>-0.2113345778591807</v>
      </c>
      <c r="G1759" s="4" t="n">
        <v>26840</v>
      </c>
      <c r="H1759" s="4" t="n">
        <v>45714</v>
      </c>
      <c r="I1759" s="3" t="n">
        <v>38497</v>
      </c>
      <c r="J1759" s="1" t="n"/>
      <c r="K1759" s="1" t="n"/>
      <c r="L1759" s="7">
        <f>J1759/G1759</f>
        <v/>
      </c>
      <c r="M1759" s="7">
        <f>K1759/H1759</f>
        <v/>
      </c>
      <c r="N1759" s="1" t="n">
        <v>97.0309</v>
      </c>
      <c r="O1759" s="1" t="n">
        <v>233.4704</v>
      </c>
      <c r="P1759" s="1" t="n">
        <v>134.5091</v>
      </c>
      <c r="Q1759" s="1" t="n"/>
      <c r="R1759" s="1" t="n"/>
      <c r="S1759" s="7">
        <f>Q1759/N1759</f>
        <v/>
      </c>
      <c r="T1759" s="7">
        <f>R1759/O1759</f>
        <v/>
      </c>
      <c r="U1759" s="1" t="inlineStr">
        <is>
          <t>210458</t>
        </is>
      </c>
      <c r="V1759" s="1" t="inlineStr">
        <is>
          <t>523214</t>
        </is>
      </c>
      <c r="W1759" s="1" t="inlineStr">
        <is>
          <t>331816</t>
        </is>
      </c>
      <c r="X1759" s="1" t="n"/>
      <c r="Y1759" s="1" t="n"/>
      <c r="Z1759" s="7">
        <f>X1759/U1759</f>
        <v/>
      </c>
      <c r="AA1759" s="7">
        <f>Y1759/V1759</f>
        <v/>
      </c>
      <c r="AB1759" s="1" t="n">
        <v>53600</v>
      </c>
      <c r="AC1759" s="1" t="n">
        <v>60600</v>
      </c>
      <c r="AD1759" s="1" t="n">
        <v>233</v>
      </c>
      <c r="AE1759" s="1" t="n">
        <v>757</v>
      </c>
      <c r="AF1759" s="1" t="n">
        <v>541</v>
      </c>
      <c r="AG1759" s="1" t="n"/>
      <c r="AH1759" s="1" t="n"/>
      <c r="AI1759" s="7">
        <f>AG1759/AD1759</f>
        <v/>
      </c>
      <c r="AJ1759" s="7">
        <f>AH1759/AE1759</f>
        <v/>
      </c>
      <c r="AK1759" s="1" t="n">
        <v>2922.6</v>
      </c>
      <c r="AL1759" s="1" t="n">
        <v>2865.8</v>
      </c>
      <c r="AM1759" s="1" t="n">
        <v>2859.2</v>
      </c>
      <c r="AN1759" s="1" t="n">
        <v>2912</v>
      </c>
      <c r="AO1759" s="1" t="n">
        <v>2839.1</v>
      </c>
      <c r="AP1759" s="1" t="n">
        <v>2833.1</v>
      </c>
      <c r="AQ1759" s="1" t="n"/>
      <c r="AR1759" s="1" t="n"/>
      <c r="AS1759" s="1" t="n"/>
      <c r="AT1759" s="1" t="n"/>
      <c r="AU1759" s="1" t="n"/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-0.5271481286241434</v>
      </c>
      <c r="E1760" s="2" t="n">
        <v>-0.9715597950892068</v>
      </c>
      <c r="F1760" s="3" t="n">
        <v>0.07135212272564703</v>
      </c>
      <c r="G1760" s="4" t="n">
        <v>65</v>
      </c>
      <c r="H1760" s="4" t="n">
        <v>44</v>
      </c>
      <c r="I1760" s="3" t="n">
        <v>45</v>
      </c>
      <c r="J1760" s="1" t="n"/>
      <c r="K1760" s="1" t="n"/>
      <c r="L1760" s="7">
        <f>J1760/G1760</f>
        <v/>
      </c>
      <c r="M1760" s="7">
        <f>K1760/H1760</f>
        <v/>
      </c>
      <c r="N1760" s="1" t="n">
        <v>0.0684</v>
      </c>
      <c r="O1760" s="1" t="n">
        <v>0.0522</v>
      </c>
      <c r="P1760" s="1" t="n">
        <v>0.1058</v>
      </c>
      <c r="Q1760" s="1" t="n"/>
      <c r="R1760" s="1" t="n"/>
      <c r="S1760" s="7">
        <f>Q1760/N1760</f>
        <v/>
      </c>
      <c r="T1760" s="7">
        <f>R1760/O1760</f>
        <v/>
      </c>
      <c r="U1760" s="1" t="inlineStr">
        <is>
          <t>1554</t>
        </is>
      </c>
      <c r="V1760" s="1" t="inlineStr">
        <is>
          <t>1599</t>
        </is>
      </c>
      <c r="W1760" s="1" t="inlineStr">
        <is>
          <t>3596</t>
        </is>
      </c>
      <c r="X1760" s="1" t="n"/>
      <c r="Y1760" s="1" t="n"/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1" t="n"/>
      <c r="AH1760" s="1" t="n"/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283.05</v>
      </c>
      <c r="AO1760" s="1" t="n">
        <v>280.3</v>
      </c>
      <c r="AP1760" s="1" t="n">
        <v>280.5</v>
      </c>
      <c r="AQ1760" s="1" t="n"/>
      <c r="AR1760" s="1" t="n"/>
      <c r="AS1760" s="1" t="n"/>
      <c r="AT1760" s="1" t="n"/>
      <c r="AU1760" s="1" t="n"/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-1.726487960018174</v>
      </c>
      <c r="E1761" s="2" t="n">
        <v>-2.699953767914937</v>
      </c>
      <c r="F1761" s="3" t="n">
        <v>0.2280718426304372</v>
      </c>
      <c r="G1761" s="4" t="n">
        <v>396</v>
      </c>
      <c r="H1761" s="4" t="n">
        <v>901</v>
      </c>
      <c r="I1761" s="3" t="n">
        <v>405</v>
      </c>
      <c r="J1761" s="1" t="n"/>
      <c r="K1761" s="1" t="n"/>
      <c r="L1761" s="7">
        <f>J1761/G1761</f>
        <v/>
      </c>
      <c r="M1761" s="7">
        <f>K1761/H1761</f>
        <v/>
      </c>
      <c r="N1761" s="1" t="n">
        <v>0.4064</v>
      </c>
      <c r="O1761" s="1" t="n">
        <v>0.7411</v>
      </c>
      <c r="P1761" s="1" t="n">
        <v>0.3356</v>
      </c>
      <c r="Q1761" s="1" t="n"/>
      <c r="R1761" s="1" t="n"/>
      <c r="S1761" s="7">
        <f>Q1761/N1761</f>
        <v/>
      </c>
      <c r="T1761" s="7">
        <f>R1761/O1761</f>
        <v/>
      </c>
      <c r="U1761" s="1" t="inlineStr">
        <is>
          <t>5038</t>
        </is>
      </c>
      <c r="V1761" s="1" t="inlineStr">
        <is>
          <t>7946</t>
        </is>
      </c>
      <c r="W1761" s="1" t="inlineStr">
        <is>
          <t>4284</t>
        </is>
      </c>
      <c r="X1761" s="1" t="n"/>
      <c r="Y1761" s="1" t="n"/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1" t="n"/>
      <c r="AH1761" s="1" t="n"/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540.75</v>
      </c>
      <c r="AO1761" s="1" t="n">
        <v>526.15</v>
      </c>
      <c r="AP1761" s="1" t="n">
        <v>527.35</v>
      </c>
      <c r="AQ1761" s="1" t="n"/>
      <c r="AR1761" s="1" t="n"/>
      <c r="AS1761" s="1" t="n"/>
      <c r="AT1761" s="1" t="n"/>
      <c r="AU1761" s="1" t="n"/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1" t="n"/>
      <c r="K1762" s="1" t="n"/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1" t="n"/>
      <c r="R1762" s="1" t="n"/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1" t="n"/>
      <c r="Y1762" s="1" t="n"/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1" t="n"/>
      <c r="AH1762" s="1" t="n"/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1" t="n"/>
      <c r="AR1762" s="1" t="n"/>
      <c r="AS1762" s="1" t="n"/>
      <c r="AT1762" s="1" t="n"/>
      <c r="AU1762" s="1" t="n"/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0.7202319708165843</v>
      </c>
      <c r="E1763" s="2" t="n">
        <v>-3.775074294205063</v>
      </c>
      <c r="F1763" s="3" t="n">
        <v>-0.5983689620228638</v>
      </c>
      <c r="G1763" s="4" t="n">
        <v>4270</v>
      </c>
      <c r="H1763" s="4" t="n">
        <v>5627</v>
      </c>
      <c r="I1763" s="3" t="n">
        <v>2942</v>
      </c>
      <c r="J1763" s="1" t="n"/>
      <c r="K1763" s="1" t="n"/>
      <c r="L1763" s="7">
        <f>J1763/G1763</f>
        <v/>
      </c>
      <c r="M1763" s="7">
        <f>K1763/H1763</f>
        <v/>
      </c>
      <c r="N1763" s="1" t="n">
        <v>5.3552</v>
      </c>
      <c r="O1763" s="1" t="n">
        <v>6.9814</v>
      </c>
      <c r="P1763" s="1" t="n">
        <v>2.279</v>
      </c>
      <c r="Q1763" s="1" t="n"/>
      <c r="R1763" s="1" t="n"/>
      <c r="S1763" s="7">
        <f>Q1763/N1763</f>
        <v/>
      </c>
      <c r="T1763" s="7">
        <f>R1763/O1763</f>
        <v/>
      </c>
      <c r="U1763" s="1" t="inlineStr">
        <is>
          <t>145050</t>
        </is>
      </c>
      <c r="V1763" s="1" t="inlineStr">
        <is>
          <t>228278</t>
        </is>
      </c>
      <c r="W1763" s="1" t="inlineStr">
        <is>
          <t>63662</t>
        </is>
      </c>
      <c r="X1763" s="1" t="n"/>
      <c r="Y1763" s="1" t="n"/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1" t="n"/>
      <c r="AH1763" s="1" t="n"/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215.36</v>
      </c>
      <c r="AO1763" s="1" t="n">
        <v>207.23</v>
      </c>
      <c r="AP1763" s="1" t="n">
        <v>205.99</v>
      </c>
      <c r="AQ1763" s="1" t="n"/>
      <c r="AR1763" s="1" t="n"/>
      <c r="AS1763" s="1" t="n"/>
      <c r="AT1763" s="1" t="n"/>
      <c r="AU1763" s="1" t="n"/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5.39443783140353</v>
      </c>
      <c r="E1764" s="2" t="n">
        <v>-3.121310128856727</v>
      </c>
      <c r="F1764" s="3" t="n">
        <v>0.5511101690424509</v>
      </c>
      <c r="G1764" s="4" t="n">
        <v>39970</v>
      </c>
      <c r="H1764" s="4" t="n">
        <v>19900</v>
      </c>
      <c r="I1764" s="3" t="n">
        <v>12614</v>
      </c>
      <c r="J1764" s="1" t="n"/>
      <c r="K1764" s="1" t="n"/>
      <c r="L1764" s="7">
        <f>J1764/G1764</f>
        <v/>
      </c>
      <c r="M1764" s="7">
        <f>K1764/H1764</f>
        <v/>
      </c>
      <c r="N1764" s="1" t="n">
        <v>89.682</v>
      </c>
      <c r="O1764" s="1" t="n">
        <v>35.6452</v>
      </c>
      <c r="P1764" s="1" t="n">
        <v>20.0582</v>
      </c>
      <c r="Q1764" s="1" t="n"/>
      <c r="R1764" s="1" t="n"/>
      <c r="S1764" s="7">
        <f>Q1764/N1764</f>
        <v/>
      </c>
      <c r="T1764" s="7">
        <f>R1764/O1764</f>
        <v/>
      </c>
      <c r="U1764" s="1" t="inlineStr">
        <is>
          <t>517801</t>
        </is>
      </c>
      <c r="V1764" s="1" t="inlineStr">
        <is>
          <t>123090</t>
        </is>
      </c>
      <c r="W1764" s="1" t="inlineStr">
        <is>
          <t>70332</t>
        </is>
      </c>
      <c r="X1764" s="1" t="n"/>
      <c r="Y1764" s="1" t="n"/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1" t="n"/>
      <c r="AH1764" s="1" t="n"/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973.95</v>
      </c>
      <c r="AO1764" s="1" t="n">
        <v>943.55</v>
      </c>
      <c r="AP1764" s="1" t="n">
        <v>948.75</v>
      </c>
      <c r="AQ1764" s="1" t="n"/>
      <c r="AR1764" s="1" t="n"/>
      <c r="AS1764" s="1" t="n"/>
      <c r="AT1764" s="1" t="n"/>
      <c r="AU1764" s="1" t="n"/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-1.174250366953232</v>
      </c>
      <c r="E1765" s="2" t="n">
        <v>-0.7214088690855154</v>
      </c>
      <c r="F1765" s="3" t="n">
        <v>0.5556742893780772</v>
      </c>
      <c r="G1765" s="4" t="n">
        <v>6655</v>
      </c>
      <c r="H1765" s="4" t="n">
        <v>4795</v>
      </c>
      <c r="I1765" s="3" t="n">
        <v>5623</v>
      </c>
      <c r="J1765" s="1" t="n"/>
      <c r="K1765" s="1" t="n"/>
      <c r="L1765" s="7">
        <f>J1765/G1765</f>
        <v/>
      </c>
      <c r="M1765" s="7">
        <f>K1765/H1765</f>
        <v/>
      </c>
      <c r="N1765" s="1" t="n">
        <v>4.387799999999999</v>
      </c>
      <c r="O1765" s="1" t="n">
        <v>4.2615</v>
      </c>
      <c r="P1765" s="1" t="n">
        <v>2.8861</v>
      </c>
      <c r="Q1765" s="1" t="n"/>
      <c r="R1765" s="1" t="n"/>
      <c r="S1765" s="7">
        <f>Q1765/N1765</f>
        <v/>
      </c>
      <c r="T1765" s="7">
        <f>R1765/O1765</f>
        <v/>
      </c>
      <c r="U1765" s="1" t="inlineStr">
        <is>
          <t>104163</t>
        </is>
      </c>
      <c r="V1765" s="1" t="inlineStr">
        <is>
          <t>106812</t>
        </is>
      </c>
      <c r="W1765" s="1" t="inlineStr">
        <is>
          <t>61705</t>
        </is>
      </c>
      <c r="X1765" s="1" t="n"/>
      <c r="Y1765" s="1" t="n"/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1" t="n"/>
      <c r="AH1765" s="1" t="n"/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235.65</v>
      </c>
      <c r="AO1765" s="1" t="n">
        <v>233.95</v>
      </c>
      <c r="AP1765" s="1" t="n">
        <v>235.25</v>
      </c>
      <c r="AQ1765" s="1" t="n"/>
      <c r="AR1765" s="1" t="n"/>
      <c r="AS1765" s="1" t="n"/>
      <c r="AT1765" s="1" t="n"/>
      <c r="AU1765" s="1" t="n"/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0.6531350482315113</v>
      </c>
      <c r="E1766" s="2" t="n">
        <v>4.312668463611864</v>
      </c>
      <c r="F1766" s="3" t="n">
        <v>-0.4210929275528846</v>
      </c>
      <c r="G1766" s="4" t="n">
        <v>16244</v>
      </c>
      <c r="H1766" s="4" t="n">
        <v>69129</v>
      </c>
      <c r="I1766" s="3" t="n">
        <v>29093</v>
      </c>
      <c r="J1766" s="1" t="n"/>
      <c r="K1766" s="1" t="n"/>
      <c r="L1766" s="7">
        <f>J1766/G1766</f>
        <v/>
      </c>
      <c r="M1766" s="7">
        <f>K1766/H1766</f>
        <v/>
      </c>
      <c r="N1766" s="1" t="n">
        <v>27.686</v>
      </c>
      <c r="O1766" s="1" t="n">
        <v>144.8918</v>
      </c>
      <c r="P1766" s="1" t="n">
        <v>68.4333</v>
      </c>
      <c r="Q1766" s="1" t="n"/>
      <c r="R1766" s="1" t="n"/>
      <c r="S1766" s="7">
        <f>Q1766/N1766</f>
        <v/>
      </c>
      <c r="T1766" s="7">
        <f>R1766/O1766</f>
        <v/>
      </c>
      <c r="U1766" s="1" t="inlineStr">
        <is>
          <t>342398</t>
        </is>
      </c>
      <c r="V1766" s="1" t="inlineStr">
        <is>
          <t>786867</t>
        </is>
      </c>
      <c r="W1766" s="1" t="inlineStr">
        <is>
          <t>772188</t>
        </is>
      </c>
      <c r="X1766" s="1" t="n"/>
      <c r="Y1766" s="1" t="n"/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1" t="n"/>
      <c r="AH1766" s="1" t="n"/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500.85</v>
      </c>
      <c r="AO1766" s="1" t="n">
        <v>522.45</v>
      </c>
      <c r="AP1766" s="1" t="n">
        <v>520.25</v>
      </c>
      <c r="AQ1766" s="1" t="n"/>
      <c r="AR1766" s="1" t="n"/>
      <c r="AS1766" s="1" t="n"/>
      <c r="AT1766" s="1" t="n"/>
      <c r="AU1766" s="1" t="n"/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-0.9268795056642644</v>
      </c>
      <c r="E1767" s="2" t="n">
        <v>3.491500550324085</v>
      </c>
      <c r="F1767" s="3" t="n">
        <v>-0.7385524372230428</v>
      </c>
      <c r="G1767" s="4" t="n">
        <v>143</v>
      </c>
      <c r="H1767" s="4" t="n">
        <v>677</v>
      </c>
      <c r="I1767" s="3" t="n">
        <v>157</v>
      </c>
      <c r="J1767" s="1" t="n"/>
      <c r="K1767" s="1" t="n"/>
      <c r="L1767" s="7">
        <f>J1767/G1767</f>
        <v/>
      </c>
      <c r="M1767" s="7">
        <f>K1767/H1767</f>
        <v/>
      </c>
      <c r="N1767" s="1" t="n">
        <v>0.0581</v>
      </c>
      <c r="O1767" s="1" t="n">
        <v>0.395</v>
      </c>
      <c r="P1767" s="1" t="n">
        <v>0.179</v>
      </c>
      <c r="Q1767" s="1" t="n"/>
      <c r="R1767" s="1" t="n"/>
      <c r="S1767" s="7">
        <f>Q1767/N1767</f>
        <v/>
      </c>
      <c r="T1767" s="7">
        <f>R1767/O1767</f>
        <v/>
      </c>
      <c r="U1767" s="1" t="inlineStr">
        <is>
          <t>2226</t>
        </is>
      </c>
      <c r="V1767" s="1" t="inlineStr">
        <is>
          <t>16576</t>
        </is>
      </c>
      <c r="W1767" s="1" t="inlineStr">
        <is>
          <t>9767</t>
        </is>
      </c>
      <c r="X1767" s="1" t="n"/>
      <c r="Y1767" s="1" t="n"/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1" t="n"/>
      <c r="AH1767" s="1" t="n"/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163.54</v>
      </c>
      <c r="AO1767" s="1" t="n">
        <v>169.25</v>
      </c>
      <c r="AP1767" s="1" t="n">
        <v>168</v>
      </c>
      <c r="AQ1767" s="1" t="n"/>
      <c r="AR1767" s="1" t="n"/>
      <c r="AS1767" s="1" t="n"/>
      <c r="AT1767" s="1" t="n"/>
      <c r="AU1767" s="1" t="n"/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1.686706746826991</v>
      </c>
      <c r="E1768" s="2" t="n">
        <v>-1.57661356544589</v>
      </c>
      <c r="F1768" s="3" t="n">
        <v>0</v>
      </c>
      <c r="G1768" s="4" t="n">
        <v>714</v>
      </c>
      <c r="H1768" s="4" t="n">
        <v>973</v>
      </c>
      <c r="I1768" s="3" t="n">
        <v>403</v>
      </c>
      <c r="J1768" s="1" t="n"/>
      <c r="K1768" s="1" t="n"/>
      <c r="L1768" s="7">
        <f>J1768/G1768</f>
        <v/>
      </c>
      <c r="M1768" s="7">
        <f>K1768/H1768</f>
        <v/>
      </c>
      <c r="N1768" s="1" t="n">
        <v>0.7253000000000001</v>
      </c>
      <c r="O1768" s="1" t="n">
        <v>0.4646</v>
      </c>
      <c r="P1768" s="1" t="n">
        <v>0.2983</v>
      </c>
      <c r="Q1768" s="1" t="n"/>
      <c r="R1768" s="1" t="n"/>
      <c r="S1768" s="7">
        <f>Q1768/N1768</f>
        <v/>
      </c>
      <c r="T1768" s="7">
        <f>R1768/O1768</f>
        <v/>
      </c>
      <c r="U1768" s="1" t="inlineStr">
        <is>
          <t>10547</t>
        </is>
      </c>
      <c r="V1768" s="1" t="inlineStr">
        <is>
          <t>3328</t>
        </is>
      </c>
      <c r="W1768" s="1" t="inlineStr">
        <is>
          <t>1429</t>
        </is>
      </c>
      <c r="X1768" s="1" t="n"/>
      <c r="Y1768" s="1" t="n"/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1" t="n"/>
      <c r="AH1768" s="1" t="n"/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304.45</v>
      </c>
      <c r="AO1768" s="1" t="n">
        <v>299.65</v>
      </c>
      <c r="AP1768" s="1" t="n">
        <v>299.65</v>
      </c>
      <c r="AQ1768" s="1" t="n"/>
      <c r="AR1768" s="1" t="n"/>
      <c r="AS1768" s="1" t="n"/>
      <c r="AT1768" s="1" t="n"/>
      <c r="AU1768" s="1" t="n"/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-0.5177343327408913</v>
      </c>
      <c r="E1769" s="2" t="n">
        <v>-1.701102998291139</v>
      </c>
      <c r="F1769" s="3" t="n">
        <v>-0.1817463453180592</v>
      </c>
      <c r="G1769" s="4" t="n">
        <v>975</v>
      </c>
      <c r="H1769" s="4" t="n">
        <v>981</v>
      </c>
      <c r="I1769" s="3" t="n">
        <v>829</v>
      </c>
      <c r="J1769" s="1" t="n"/>
      <c r="K1769" s="1" t="n"/>
      <c r="L1769" s="7">
        <f>J1769/G1769</f>
        <v/>
      </c>
      <c r="M1769" s="7">
        <f>K1769/H1769</f>
        <v/>
      </c>
      <c r="N1769" s="1" t="n">
        <v>0.7117</v>
      </c>
      <c r="O1769" s="1" t="n">
        <v>0.5037</v>
      </c>
      <c r="P1769" s="1" t="n">
        <v>0.3341</v>
      </c>
      <c r="Q1769" s="1" t="n"/>
      <c r="R1769" s="1" t="n"/>
      <c r="S1769" s="7">
        <f>Q1769/N1769</f>
        <v/>
      </c>
      <c r="T1769" s="7">
        <f>R1769/O1769</f>
        <v/>
      </c>
      <c r="U1769" s="1" t="inlineStr">
        <is>
          <t>24386</t>
        </is>
      </c>
      <c r="V1769" s="1" t="inlineStr">
        <is>
          <t>24156</t>
        </is>
      </c>
      <c r="W1769" s="1" t="inlineStr">
        <is>
          <t>12879</t>
        </is>
      </c>
      <c r="X1769" s="1" t="n"/>
      <c r="Y1769" s="1" t="n"/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1" t="n"/>
      <c r="AH1769" s="1" t="n"/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128.74</v>
      </c>
      <c r="AO1769" s="1" t="n">
        <v>126.55</v>
      </c>
      <c r="AP1769" s="1" t="n">
        <v>126.32</v>
      </c>
      <c r="AQ1769" s="1" t="n"/>
      <c r="AR1769" s="1" t="n"/>
      <c r="AS1769" s="1" t="n"/>
      <c r="AT1769" s="1" t="n"/>
      <c r="AU1769" s="1" t="n"/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-2.739849488531379</v>
      </c>
      <c r="E1770" s="2" t="n">
        <v>1.366816475930125</v>
      </c>
      <c r="F1770" s="3" t="n">
        <v>-0.1005576378096713</v>
      </c>
      <c r="G1770" s="4" t="n">
        <v>2059</v>
      </c>
      <c r="H1770" s="4" t="n">
        <v>1261</v>
      </c>
      <c r="I1770" s="3" t="n">
        <v>942</v>
      </c>
      <c r="J1770" s="1" t="n"/>
      <c r="K1770" s="1" t="n"/>
      <c r="L1770" s="7">
        <f>J1770/G1770</f>
        <v/>
      </c>
      <c r="M1770" s="7">
        <f>K1770/H1770</f>
        <v/>
      </c>
      <c r="N1770" s="1" t="n">
        <v>1.7327</v>
      </c>
      <c r="O1770" s="1" t="n">
        <v>0.9694</v>
      </c>
      <c r="P1770" s="1" t="n">
        <v>0.761</v>
      </c>
      <c r="Q1770" s="1" t="n"/>
      <c r="R1770" s="1" t="n"/>
      <c r="S1770" s="7">
        <f>Q1770/N1770</f>
        <v/>
      </c>
      <c r="T1770" s="7">
        <f>R1770/O1770</f>
        <v/>
      </c>
      <c r="U1770" s="1" t="inlineStr">
        <is>
          <t>44609</t>
        </is>
      </c>
      <c r="V1770" s="1" t="inlineStr">
        <is>
          <t>24191</t>
        </is>
      </c>
      <c r="W1770" s="1" t="inlineStr">
        <is>
          <t>19454</t>
        </is>
      </c>
      <c r="X1770" s="1" t="n"/>
      <c r="Y1770" s="1" t="n"/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1" t="n"/>
      <c r="AH1770" s="1" t="n"/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215.83</v>
      </c>
      <c r="AO1770" s="1" t="n">
        <v>218.78</v>
      </c>
      <c r="AP1770" s="1" t="n">
        <v>218.56</v>
      </c>
      <c r="AQ1770" s="1" t="n"/>
      <c r="AR1770" s="1" t="n"/>
      <c r="AS1770" s="1" t="n"/>
      <c r="AT1770" s="1" t="n"/>
      <c r="AU1770" s="1" t="n"/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-1.702738742435118</v>
      </c>
      <c r="E1771" s="2" t="n">
        <v>0.1252217468433732</v>
      </c>
      <c r="F1771" s="3" t="n">
        <v>0.9796769150599247</v>
      </c>
      <c r="G1771" s="4" t="n">
        <v>200</v>
      </c>
      <c r="H1771" s="4" t="n">
        <v>130</v>
      </c>
      <c r="I1771" s="3" t="n">
        <v>157</v>
      </c>
      <c r="J1771" s="1" t="n"/>
      <c r="K1771" s="1" t="n"/>
      <c r="L1771" s="7">
        <f>J1771/G1771</f>
        <v/>
      </c>
      <c r="M1771" s="7">
        <f>K1771/H1771</f>
        <v/>
      </c>
      <c r="N1771" s="1" t="n">
        <v>0.1118</v>
      </c>
      <c r="O1771" s="1" t="n">
        <v>0.0338</v>
      </c>
      <c r="P1771" s="1" t="n">
        <v>0.0653</v>
      </c>
      <c r="Q1771" s="1" t="n"/>
      <c r="R1771" s="1" t="n"/>
      <c r="S1771" s="7">
        <f>Q1771/N1771</f>
        <v/>
      </c>
      <c r="T1771" s="7">
        <f>R1771/O1771</f>
        <v/>
      </c>
      <c r="U1771" s="1" t="inlineStr">
        <is>
          <t>8579</t>
        </is>
      </c>
      <c r="V1771" s="1" t="inlineStr">
        <is>
          <t>2822</t>
        </is>
      </c>
      <c r="W1771" s="1" t="inlineStr">
        <is>
          <t>4845</t>
        </is>
      </c>
      <c r="X1771" s="1" t="n"/>
      <c r="Y1771" s="1" t="n"/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1" t="n"/>
      <c r="AH1771" s="1" t="n"/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95.83</v>
      </c>
      <c r="AO1771" s="1" t="n">
        <v>95.95</v>
      </c>
      <c r="AP1771" s="1" t="n">
        <v>96.89</v>
      </c>
      <c r="AQ1771" s="1" t="n"/>
      <c r="AR1771" s="1" t="n"/>
      <c r="AS1771" s="1" t="n"/>
      <c r="AT1771" s="1" t="n"/>
      <c r="AU1771" s="1" t="n"/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1.005586592178769</v>
      </c>
      <c r="E1772" s="2" t="n">
        <v>-0.1106194690265463</v>
      </c>
      <c r="F1772" s="3" t="n">
        <v>-1.993355481727572</v>
      </c>
      <c r="G1772" s="4" t="n">
        <v>2491</v>
      </c>
      <c r="H1772" s="4" t="n">
        <v>1820</v>
      </c>
      <c r="I1772" s="3" t="n">
        <v>3253</v>
      </c>
      <c r="J1772" s="1" t="n"/>
      <c r="K1772" s="1" t="n"/>
      <c r="L1772" s="7">
        <f>J1772/G1772</f>
        <v/>
      </c>
      <c r="M1772" s="7">
        <f>K1772/H1772</f>
        <v/>
      </c>
      <c r="N1772" s="1" t="n">
        <v>1.7141</v>
      </c>
      <c r="O1772" s="1" t="n">
        <v>0.7896</v>
      </c>
      <c r="P1772" s="1" t="n">
        <v>1.4866</v>
      </c>
      <c r="Q1772" s="1" t="n"/>
      <c r="R1772" s="1" t="n"/>
      <c r="S1772" s="7">
        <f>Q1772/N1772</f>
        <v/>
      </c>
      <c r="T1772" s="7">
        <f>R1772/O1772</f>
        <v/>
      </c>
      <c r="U1772" s="1" t="inlineStr">
        <is>
          <t>973307</t>
        </is>
      </c>
      <c r="V1772" s="1" t="inlineStr">
        <is>
          <t>574528</t>
        </is>
      </c>
      <c r="W1772" s="1" t="inlineStr">
        <is>
          <t>1029305</t>
        </is>
      </c>
      <c r="X1772" s="1" t="n"/>
      <c r="Y1772" s="1" t="n"/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1" t="n"/>
      <c r="AH1772" s="1" t="n"/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9.039999999999999</v>
      </c>
      <c r="AO1772" s="1" t="n">
        <v>9.029999999999999</v>
      </c>
      <c r="AP1772" s="1" t="n">
        <v>8.85</v>
      </c>
      <c r="AQ1772" s="1" t="n"/>
      <c r="AR1772" s="1" t="n"/>
      <c r="AS1772" s="1" t="n"/>
      <c r="AT1772" s="1" t="n"/>
      <c r="AU1772" s="1" t="n"/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1.244766323412923</v>
      </c>
      <c r="E1773" s="2" t="n">
        <v>2.525986364144396</v>
      </c>
      <c r="F1773" s="3" t="n">
        <v>-0.8285184781423646</v>
      </c>
      <c r="G1773" s="4" t="n">
        <v>722</v>
      </c>
      <c r="H1773" s="4" t="n">
        <v>833</v>
      </c>
      <c r="I1773" s="3" t="n">
        <v>585</v>
      </c>
      <c r="J1773" s="1" t="n"/>
      <c r="K1773" s="1" t="n"/>
      <c r="L1773" s="7">
        <f>J1773/G1773</f>
        <v/>
      </c>
      <c r="M1773" s="7">
        <f>K1773/H1773</f>
        <v/>
      </c>
      <c r="N1773" s="1" t="n">
        <v>0.5572</v>
      </c>
      <c r="O1773" s="1" t="n">
        <v>0.5132</v>
      </c>
      <c r="P1773" s="1" t="n">
        <v>0.2615</v>
      </c>
      <c r="Q1773" s="1" t="n"/>
      <c r="R1773" s="1" t="n"/>
      <c r="S1773" s="7">
        <f>Q1773/N1773</f>
        <v/>
      </c>
      <c r="T1773" s="7">
        <f>R1773/O1773</f>
        <v/>
      </c>
      <c r="U1773" s="1" t="inlineStr">
        <is>
          <t>7440</t>
        </is>
      </c>
      <c r="V1773" s="1" t="inlineStr">
        <is>
          <t>7114</t>
        </is>
      </c>
      <c r="W1773" s="1" t="inlineStr">
        <is>
          <t>3954</t>
        </is>
      </c>
      <c r="X1773" s="1" t="n"/>
      <c r="Y1773" s="1" t="n"/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1" t="n"/>
      <c r="AH1773" s="1" t="n"/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447.35</v>
      </c>
      <c r="AO1773" s="1" t="n">
        <v>458.65</v>
      </c>
      <c r="AP1773" s="1" t="n">
        <v>454.85</v>
      </c>
      <c r="AQ1773" s="1" t="n"/>
      <c r="AR1773" s="1" t="n"/>
      <c r="AS1773" s="1" t="n"/>
      <c r="AT1773" s="1" t="n"/>
      <c r="AU1773" s="1" t="n"/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-1.982772631236784</v>
      </c>
      <c r="E1774" s="2" t="n">
        <v>-1.077764881445863</v>
      </c>
      <c r="F1774" s="3" t="n">
        <v>1.625879986590669</v>
      </c>
      <c r="G1774" s="4" t="n">
        <v>2168</v>
      </c>
      <c r="H1774" s="4" t="n">
        <v>1405</v>
      </c>
      <c r="I1774" s="3" t="n">
        <v>1531</v>
      </c>
      <c r="J1774" s="1" t="n"/>
      <c r="K1774" s="1" t="n"/>
      <c r="L1774" s="7">
        <f>J1774/G1774</f>
        <v/>
      </c>
      <c r="M1774" s="7">
        <f>K1774/H1774</f>
        <v/>
      </c>
      <c r="N1774" s="1" t="n">
        <v>2.1446</v>
      </c>
      <c r="O1774" s="1" t="n">
        <v>1.1395</v>
      </c>
      <c r="P1774" s="1" t="n">
        <v>1.262</v>
      </c>
      <c r="Q1774" s="1" t="n"/>
      <c r="R1774" s="1" t="n"/>
      <c r="S1774" s="7">
        <f>Q1774/N1774</f>
        <v/>
      </c>
      <c r="T1774" s="7">
        <f>R1774/O1774</f>
        <v/>
      </c>
      <c r="U1774" s="1" t="inlineStr">
        <is>
          <t>37994</t>
        </is>
      </c>
      <c r="V1774" s="1" t="inlineStr">
        <is>
          <t>20211</t>
        </is>
      </c>
      <c r="W1774" s="1" t="inlineStr">
        <is>
          <t>18164</t>
        </is>
      </c>
      <c r="X1774" s="1" t="n"/>
      <c r="Y1774" s="1" t="n"/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1" t="n"/>
      <c r="AH1774" s="1" t="n"/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301.55</v>
      </c>
      <c r="AO1774" s="1" t="n">
        <v>298.3</v>
      </c>
      <c r="AP1774" s="1" t="n">
        <v>303.15</v>
      </c>
      <c r="AQ1774" s="1" t="n"/>
      <c r="AR1774" s="1" t="n"/>
      <c r="AS1774" s="1" t="n"/>
      <c r="AT1774" s="1" t="n"/>
      <c r="AU1774" s="1" t="n"/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3.759531831885082</v>
      </c>
      <c r="E1775" s="2" t="n">
        <v>1.734746197231244</v>
      </c>
      <c r="F1775" s="3" t="n">
        <v>-2.679546409071817</v>
      </c>
      <c r="G1775" s="4" t="n">
        <v>15321</v>
      </c>
      <c r="H1775" s="4" t="n">
        <v>12326</v>
      </c>
      <c r="I1775" s="3" t="n">
        <v>10389</v>
      </c>
      <c r="J1775" s="1" t="n"/>
      <c r="K1775" s="1" t="n"/>
      <c r="L1775" s="7">
        <f>J1775/G1775</f>
        <v/>
      </c>
      <c r="M1775" s="7">
        <f>K1775/H1775</f>
        <v/>
      </c>
      <c r="N1775" s="1" t="n">
        <v>24.1226</v>
      </c>
      <c r="O1775" s="1" t="n">
        <v>19.0211</v>
      </c>
      <c r="P1775" s="1" t="n">
        <v>11.1899</v>
      </c>
      <c r="Q1775" s="1" t="n"/>
      <c r="R1775" s="1" t="n"/>
      <c r="S1775" s="7">
        <f>Q1775/N1775</f>
        <v/>
      </c>
      <c r="T1775" s="7">
        <f>R1775/O1775</f>
        <v/>
      </c>
      <c r="U1775" s="1" t="inlineStr">
        <is>
          <t>895132</t>
        </is>
      </c>
      <c r="V1775" s="1" t="inlineStr">
        <is>
          <t>715145</t>
        </is>
      </c>
      <c r="W1775" s="1" t="inlineStr">
        <is>
          <t>534220</t>
        </is>
      </c>
      <c r="X1775" s="1" t="n"/>
      <c r="Y1775" s="1" t="n"/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1" t="n"/>
      <c r="AH1775" s="1" t="n"/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117.02</v>
      </c>
      <c r="AO1775" s="1" t="n">
        <v>119.05</v>
      </c>
      <c r="AP1775" s="1" t="n">
        <v>115.86</v>
      </c>
      <c r="AQ1775" s="1" t="n"/>
      <c r="AR1775" s="1" t="n"/>
      <c r="AS1775" s="1" t="n"/>
      <c r="AT1775" s="1" t="n"/>
      <c r="AU1775" s="1" t="n"/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0.6285355122564426</v>
      </c>
      <c r="E1776" s="2" t="n">
        <v>0.4294191130543411</v>
      </c>
      <c r="F1776" s="3" t="n">
        <v>-2.130140713674871</v>
      </c>
      <c r="G1776" s="4" t="n">
        <v>5593</v>
      </c>
      <c r="H1776" s="4" t="n">
        <v>2822</v>
      </c>
      <c r="I1776" s="3" t="n">
        <v>3400</v>
      </c>
      <c r="J1776" s="1" t="n"/>
      <c r="K1776" s="1" t="n"/>
      <c r="L1776" s="7">
        <f>J1776/G1776</f>
        <v/>
      </c>
      <c r="M1776" s="7">
        <f>K1776/H1776</f>
        <v/>
      </c>
      <c r="N1776" s="1" t="n">
        <v>10.676</v>
      </c>
      <c r="O1776" s="1" t="n">
        <v>3.0928</v>
      </c>
      <c r="P1776" s="1" t="n">
        <v>4.788600000000001</v>
      </c>
      <c r="Q1776" s="1" t="n"/>
      <c r="R1776" s="1" t="n"/>
      <c r="S1776" s="7">
        <f>Q1776/N1776</f>
        <v/>
      </c>
      <c r="T1776" s="7">
        <f>R1776/O1776</f>
        <v/>
      </c>
      <c r="U1776" s="1" t="inlineStr">
        <is>
          <t>79322</t>
        </is>
      </c>
      <c r="V1776" s="1" t="inlineStr">
        <is>
          <t>23946</t>
        </is>
      </c>
      <c r="W1776" s="1" t="inlineStr">
        <is>
          <t>45052</t>
        </is>
      </c>
      <c r="X1776" s="1" t="n"/>
      <c r="Y1776" s="1" t="n"/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1" t="n"/>
      <c r="AH1776" s="1" t="n"/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640.4</v>
      </c>
      <c r="AO1776" s="1" t="n">
        <v>643.15</v>
      </c>
      <c r="AP1776" s="1" t="n">
        <v>629.45</v>
      </c>
      <c r="AQ1776" s="1" t="n"/>
      <c r="AR1776" s="1" t="n"/>
      <c r="AS1776" s="1" t="n"/>
      <c r="AT1776" s="1" t="n"/>
      <c r="AU1776" s="1" t="n"/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1.070167114766195</v>
      </c>
      <c r="E1777" s="2" t="n">
        <v>-0.6363446693094119</v>
      </c>
      <c r="F1777" s="3" t="n">
        <v>5.238845144356953</v>
      </c>
      <c r="G1777" s="4" t="n">
        <v>3586</v>
      </c>
      <c r="H1777" s="4" t="n">
        <v>4480</v>
      </c>
      <c r="I1777" s="3" t="n">
        <v>10460</v>
      </c>
      <c r="J1777" s="1" t="n"/>
      <c r="K1777" s="1" t="n"/>
      <c r="L1777" s="7">
        <f>J1777/G1777</f>
        <v/>
      </c>
      <c r="M1777" s="7">
        <f>K1777/H1777</f>
        <v/>
      </c>
      <c r="N1777" s="1" t="n">
        <v>8.4556</v>
      </c>
      <c r="O1777" s="1" t="n">
        <v>14.9289</v>
      </c>
      <c r="P1777" s="1" t="n">
        <v>16.2607</v>
      </c>
      <c r="Q1777" s="1" t="n"/>
      <c r="R1777" s="1" t="n"/>
      <c r="S1777" s="7">
        <f>Q1777/N1777</f>
        <v/>
      </c>
      <c r="T1777" s="7">
        <f>R1777/O1777</f>
        <v/>
      </c>
      <c r="U1777" s="1" t="inlineStr">
        <is>
          <t>23132</t>
        </is>
      </c>
      <c r="V1777" s="1" t="inlineStr">
        <is>
          <t>52897</t>
        </is>
      </c>
      <c r="W1777" s="1" t="inlineStr">
        <is>
          <t>43096</t>
        </is>
      </c>
      <c r="X1777" s="1" t="n"/>
      <c r="Y1777" s="1" t="n"/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1" t="n"/>
      <c r="AH1777" s="1" t="n"/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1917.2</v>
      </c>
      <c r="AO1777" s="1" t="n">
        <v>1905</v>
      </c>
      <c r="AP1777" s="1" t="n">
        <v>2004.8</v>
      </c>
      <c r="AQ1777" s="1" t="n"/>
      <c r="AR1777" s="1" t="n"/>
      <c r="AS1777" s="1" t="n"/>
      <c r="AT1777" s="1" t="n"/>
      <c r="AU1777" s="1" t="n"/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-1.564085221508285</v>
      </c>
      <c r="E1778" s="2" t="n">
        <v>-3.491368204071104</v>
      </c>
      <c r="F1778" s="3" t="n">
        <v>-5.010456992835864</v>
      </c>
      <c r="G1778" s="4" t="n">
        <v>17207</v>
      </c>
      <c r="H1778" s="4" t="n">
        <v>11107</v>
      </c>
      <c r="I1778" s="3" t="n">
        <v>13088</v>
      </c>
      <c r="J1778" s="1" t="n"/>
      <c r="K1778" s="1" t="n"/>
      <c r="L1778" s="7">
        <f>J1778/G1778</f>
        <v/>
      </c>
      <c r="M1778" s="7">
        <f>K1778/H1778</f>
        <v/>
      </c>
      <c r="N1778" s="1" t="n">
        <v>47.44260000000001</v>
      </c>
      <c r="O1778" s="1" t="n">
        <v>23.0879</v>
      </c>
      <c r="P1778" s="1" t="n">
        <v>43.2939</v>
      </c>
      <c r="Q1778" s="1" t="n"/>
      <c r="R1778" s="1" t="n"/>
      <c r="S1778" s="7">
        <f>Q1778/N1778</f>
        <v/>
      </c>
      <c r="T1778" s="7">
        <f>R1778/O1778</f>
        <v/>
      </c>
      <c r="U1778" s="1" t="inlineStr">
        <is>
          <t>137708</t>
        </is>
      </c>
      <c r="V1778" s="1" t="inlineStr">
        <is>
          <t>71909</t>
        </is>
      </c>
      <c r="W1778" s="1" t="inlineStr">
        <is>
          <t>146048</t>
        </is>
      </c>
      <c r="X1778" s="1" t="n"/>
      <c r="Y1778" s="1" t="n"/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1" t="n"/>
      <c r="AH1778" s="1" t="n"/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2328.6</v>
      </c>
      <c r="AO1778" s="1" t="n">
        <v>2247.3</v>
      </c>
      <c r="AP1778" s="1" t="n">
        <v>2134.7</v>
      </c>
      <c r="AQ1778" s="1" t="n"/>
      <c r="AR1778" s="1" t="n"/>
      <c r="AS1778" s="1" t="n"/>
      <c r="AT1778" s="1" t="n"/>
      <c r="AU1778" s="1" t="n"/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-0.7686395080707121</v>
      </c>
      <c r="E1779" s="2" t="n">
        <v>0.07745933384972724</v>
      </c>
      <c r="F1779" s="3" t="n">
        <v>1.160990712074306</v>
      </c>
      <c r="G1779" s="4" t="n">
        <v>2914</v>
      </c>
      <c r="H1779" s="4" t="n">
        <v>1744</v>
      </c>
      <c r="I1779" s="3" t="n">
        <v>2655</v>
      </c>
      <c r="J1779" s="1" t="n"/>
      <c r="K1779" s="1" t="n"/>
      <c r="L1779" s="7">
        <f>J1779/G1779</f>
        <v/>
      </c>
      <c r="M1779" s="7">
        <f>K1779/H1779</f>
        <v/>
      </c>
      <c r="N1779" s="1" t="n">
        <v>2.2494</v>
      </c>
      <c r="O1779" s="1" t="n">
        <v>1.387</v>
      </c>
      <c r="P1779" s="1" t="n">
        <v>1.8908</v>
      </c>
      <c r="Q1779" s="1" t="n"/>
      <c r="R1779" s="1" t="n"/>
      <c r="S1779" s="7">
        <f>Q1779/N1779</f>
        <v/>
      </c>
      <c r="T1779" s="7">
        <f>R1779/O1779</f>
        <v/>
      </c>
      <c r="U1779" s="1" t="inlineStr">
        <is>
          <t>676334</t>
        </is>
      </c>
      <c r="V1779" s="1" t="inlineStr">
        <is>
          <t>554842</t>
        </is>
      </c>
      <c r="W1779" s="1" t="inlineStr">
        <is>
          <t>877663</t>
        </is>
      </c>
      <c r="X1779" s="1" t="n"/>
      <c r="Y1779" s="1" t="n"/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1" t="n"/>
      <c r="AH1779" s="1" t="n"/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12.91</v>
      </c>
      <c r="AO1779" s="1" t="n">
        <v>12.92</v>
      </c>
      <c r="AP1779" s="1" t="n">
        <v>13.07</v>
      </c>
      <c r="AQ1779" s="1" t="n"/>
      <c r="AR1779" s="1" t="n"/>
      <c r="AS1779" s="1" t="n"/>
      <c r="AT1779" s="1" t="n"/>
      <c r="AU1779" s="1" t="n"/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-0.4525885859366401</v>
      </c>
      <c r="E1780" s="2" t="n">
        <v>-0.7984031936127669</v>
      </c>
      <c r="F1780" s="3" t="n">
        <v>0.8942544153811759</v>
      </c>
      <c r="G1780" s="4" t="n">
        <v>8214</v>
      </c>
      <c r="H1780" s="4" t="n">
        <v>5205</v>
      </c>
      <c r="I1780" s="3" t="n">
        <v>5612</v>
      </c>
      <c r="J1780" s="1" t="n"/>
      <c r="K1780" s="1" t="n"/>
      <c r="L1780" s="7">
        <f>J1780/G1780</f>
        <v/>
      </c>
      <c r="M1780" s="7">
        <f>K1780/H1780</f>
        <v/>
      </c>
      <c r="N1780" s="1" t="n">
        <v>10.9614</v>
      </c>
      <c r="O1780" s="1" t="n">
        <v>5.728300000000001</v>
      </c>
      <c r="P1780" s="1" t="n">
        <v>6.3481</v>
      </c>
      <c r="Q1780" s="1" t="n"/>
      <c r="R1780" s="1" t="n"/>
      <c r="S1780" s="7">
        <f>Q1780/N1780</f>
        <v/>
      </c>
      <c r="T1780" s="7">
        <f>R1780/O1780</f>
        <v/>
      </c>
      <c r="U1780" s="1" t="inlineStr">
        <is>
          <t>49404</t>
        </is>
      </c>
      <c r="V1780" s="1" t="inlineStr">
        <is>
          <t>32342</t>
        </is>
      </c>
      <c r="W1780" s="1" t="inlineStr">
        <is>
          <t>29638</t>
        </is>
      </c>
      <c r="X1780" s="1" t="n"/>
      <c r="Y1780" s="1" t="n"/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1" t="n"/>
      <c r="AH1780" s="1" t="n"/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901.8</v>
      </c>
      <c r="AO1780" s="1" t="n">
        <v>894.6</v>
      </c>
      <c r="AP1780" s="1" t="n">
        <v>902.6</v>
      </c>
      <c r="AQ1780" s="1" t="n"/>
      <c r="AR1780" s="1" t="n"/>
      <c r="AS1780" s="1" t="n"/>
      <c r="AT1780" s="1" t="n"/>
      <c r="AU1780" s="1" t="n"/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3.724178062263611</v>
      </c>
      <c r="E1781" s="2" t="n">
        <v>-3.151005142589999</v>
      </c>
      <c r="F1781" s="3" t="n">
        <v>0.2510137092102854</v>
      </c>
      <c r="G1781" s="4" t="n">
        <v>37023</v>
      </c>
      <c r="H1781" s="4" t="n">
        <v>18896</v>
      </c>
      <c r="I1781" s="3" t="n">
        <v>14223</v>
      </c>
      <c r="J1781" s="1" t="n"/>
      <c r="K1781" s="1" t="n"/>
      <c r="L1781" s="7">
        <f>J1781/G1781</f>
        <v/>
      </c>
      <c r="M1781" s="7">
        <f>K1781/H1781</f>
        <v/>
      </c>
      <c r="N1781" s="1" t="n">
        <v>48.9266</v>
      </c>
      <c r="O1781" s="1" t="n">
        <v>37.3556</v>
      </c>
      <c r="P1781" s="1" t="n">
        <v>16.8451</v>
      </c>
      <c r="Q1781" s="1" t="n"/>
      <c r="R1781" s="1" t="n"/>
      <c r="S1781" s="7">
        <f>Q1781/N1781</f>
        <v/>
      </c>
      <c r="T1781" s="7">
        <f>R1781/O1781</f>
        <v/>
      </c>
      <c r="U1781" s="1" t="inlineStr">
        <is>
          <t>155713</t>
        </is>
      </c>
      <c r="V1781" s="1" t="inlineStr">
        <is>
          <t>216991</t>
        </is>
      </c>
      <c r="W1781" s="1" t="inlineStr">
        <is>
          <t>73547</t>
        </is>
      </c>
      <c r="X1781" s="1" t="n"/>
      <c r="Y1781" s="1" t="n"/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1" t="n"/>
      <c r="AH1781" s="1" t="n"/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1069.5</v>
      </c>
      <c r="AO1781" s="1" t="n">
        <v>1035.8</v>
      </c>
      <c r="AP1781" s="1" t="n">
        <v>1038.4</v>
      </c>
      <c r="AQ1781" s="1" t="n"/>
      <c r="AR1781" s="1" t="n"/>
      <c r="AS1781" s="1" t="n"/>
      <c r="AT1781" s="1" t="n"/>
      <c r="AU1781" s="1" t="n"/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1.916726024736113</v>
      </c>
      <c r="E1782" s="2" t="n">
        <v>-1.308850625833899</v>
      </c>
      <c r="F1782" s="3" t="n">
        <v>-1.229640121032656</v>
      </c>
      <c r="G1782" s="4" t="n">
        <v>594</v>
      </c>
      <c r="H1782" s="4" t="n">
        <v>351</v>
      </c>
      <c r="I1782" s="3" t="n">
        <v>271</v>
      </c>
      <c r="J1782" s="1" t="n"/>
      <c r="K1782" s="1" t="n"/>
      <c r="L1782" s="7">
        <f>J1782/G1782</f>
        <v/>
      </c>
      <c r="M1782" s="7">
        <f>K1782/H1782</f>
        <v/>
      </c>
      <c r="N1782" s="1" t="n">
        <v>0.5648</v>
      </c>
      <c r="O1782" s="1" t="n">
        <v>0.2856</v>
      </c>
      <c r="P1782" s="1" t="n">
        <v>0.1211</v>
      </c>
      <c r="Q1782" s="1" t="n"/>
      <c r="R1782" s="1" t="n"/>
      <c r="S1782" s="7">
        <f>Q1782/N1782</f>
        <v/>
      </c>
      <c r="T1782" s="7">
        <f>R1782/O1782</f>
        <v/>
      </c>
      <c r="U1782" s="1" t="inlineStr">
        <is>
          <t>15894</t>
        </is>
      </c>
      <c r="V1782" s="1" t="inlineStr">
        <is>
          <t>15392</t>
        </is>
      </c>
      <c r="W1782" s="1" t="inlineStr">
        <is>
          <t>5724</t>
        </is>
      </c>
      <c r="X1782" s="1" t="n"/>
      <c r="Y1782" s="1" t="n"/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1" t="n"/>
      <c r="AH1782" s="1" t="n"/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157.39</v>
      </c>
      <c r="AO1782" s="1" t="n">
        <v>155.33</v>
      </c>
      <c r="AP1782" s="1" t="n">
        <v>153.42</v>
      </c>
      <c r="AQ1782" s="1" t="n"/>
      <c r="AR1782" s="1" t="n"/>
      <c r="AS1782" s="1" t="n"/>
      <c r="AT1782" s="1" t="n"/>
      <c r="AU1782" s="1" t="n"/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-0.1613553852359846</v>
      </c>
      <c r="E1783" s="2" t="n">
        <v>-0.1212121212121258</v>
      </c>
      <c r="F1783" s="3" t="n">
        <v>-0.06067961165047624</v>
      </c>
      <c r="G1783" s="4" t="n">
        <v>5071</v>
      </c>
      <c r="H1783" s="4" t="n">
        <v>3304</v>
      </c>
      <c r="I1783" s="3" t="n">
        <v>3595</v>
      </c>
      <c r="J1783" s="1" t="n"/>
      <c r="K1783" s="1" t="n"/>
      <c r="L1783" s="7">
        <f>J1783/G1783</f>
        <v/>
      </c>
      <c r="M1783" s="7">
        <f>K1783/H1783</f>
        <v/>
      </c>
      <c r="N1783" s="1" t="n">
        <v>6.8492</v>
      </c>
      <c r="O1783" s="1" t="n">
        <v>3.2857</v>
      </c>
      <c r="P1783" s="1" t="n">
        <v>3.2896</v>
      </c>
      <c r="Q1783" s="1" t="n"/>
      <c r="R1783" s="1" t="n"/>
      <c r="S1783" s="7">
        <f>Q1783/N1783</f>
        <v/>
      </c>
      <c r="T1783" s="7">
        <f>R1783/O1783</f>
        <v/>
      </c>
      <c r="U1783" s="1" t="inlineStr">
        <is>
          <t>151587</t>
        </is>
      </c>
      <c r="V1783" s="1" t="inlineStr">
        <is>
          <t>73845</t>
        </is>
      </c>
      <c r="W1783" s="1" t="inlineStr">
        <is>
          <t>79310</t>
        </is>
      </c>
      <c r="X1783" s="1" t="n"/>
      <c r="Y1783" s="1" t="n"/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1" t="n"/>
      <c r="AH1783" s="1" t="n"/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247.5</v>
      </c>
      <c r="AO1783" s="1" t="n">
        <v>247.2</v>
      </c>
      <c r="AP1783" s="1" t="n">
        <v>247.05</v>
      </c>
      <c r="AQ1783" s="1" t="n"/>
      <c r="AR1783" s="1" t="n"/>
      <c r="AS1783" s="1" t="n"/>
      <c r="AT1783" s="1" t="n"/>
      <c r="AU1783" s="1" t="n"/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-1.608325449385047</v>
      </c>
      <c r="E1784" s="2" t="n">
        <v>-0.6837606837606813</v>
      </c>
      <c r="F1784" s="3" t="n">
        <v>-0.3119621342512884</v>
      </c>
      <c r="G1784" s="4" t="n">
        <v>11133</v>
      </c>
      <c r="H1784" s="4" t="n">
        <v>9321</v>
      </c>
      <c r="I1784" s="3" t="n">
        <v>10176</v>
      </c>
      <c r="J1784" s="1" t="n"/>
      <c r="K1784" s="1" t="n"/>
      <c r="L1784" s="7">
        <f>J1784/G1784</f>
        <v/>
      </c>
      <c r="M1784" s="7">
        <f>K1784/H1784</f>
        <v/>
      </c>
      <c r="N1784" s="1" t="n">
        <v>31.1253</v>
      </c>
      <c r="O1784" s="1" t="n">
        <v>21.0361</v>
      </c>
      <c r="P1784" s="1" t="n">
        <v>8.241200000000001</v>
      </c>
      <c r="Q1784" s="1" t="n"/>
      <c r="R1784" s="1" t="n"/>
      <c r="S1784" s="7">
        <f>Q1784/N1784</f>
        <v/>
      </c>
      <c r="T1784" s="7">
        <f>R1784/O1784</f>
        <v/>
      </c>
      <c r="U1784" s="1" t="inlineStr">
        <is>
          <t>596693</t>
        </is>
      </c>
      <c r="V1784" s="1" t="inlineStr">
        <is>
          <t>373894</t>
        </is>
      </c>
      <c r="W1784" s="1" t="inlineStr">
        <is>
          <t>96985</t>
        </is>
      </c>
      <c r="X1784" s="1" t="n"/>
      <c r="Y1784" s="1" t="n"/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1" t="n"/>
      <c r="AH1784" s="1" t="n"/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468</v>
      </c>
      <c r="AO1784" s="1" t="n">
        <v>464.8</v>
      </c>
      <c r="AP1784" s="1" t="n">
        <v>463.35</v>
      </c>
      <c r="AQ1784" s="1" t="n"/>
      <c r="AR1784" s="1" t="n"/>
      <c r="AS1784" s="1" t="n"/>
      <c r="AT1784" s="1" t="n"/>
      <c r="AU1784" s="1" t="n"/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0.273451432647728</v>
      </c>
      <c r="E1785" s="2" t="n">
        <v>-0.6046952810054602</v>
      </c>
      <c r="F1785" s="3" t="n">
        <v>-0.1789335560061929</v>
      </c>
      <c r="G1785" s="4" t="n">
        <v>1286</v>
      </c>
      <c r="H1785" s="4" t="n">
        <v>423</v>
      </c>
      <c r="I1785" s="3" t="n">
        <v>1480</v>
      </c>
      <c r="J1785" s="1" t="n"/>
      <c r="K1785" s="1" t="n"/>
      <c r="L1785" s="7">
        <f>J1785/G1785</f>
        <v/>
      </c>
      <c r="M1785" s="7">
        <f>K1785/H1785</f>
        <v/>
      </c>
      <c r="N1785" s="1" t="n">
        <v>0.274</v>
      </c>
      <c r="O1785" s="1" t="n">
        <v>0.1279</v>
      </c>
      <c r="P1785" s="1" t="n">
        <v>0.5861999999999999</v>
      </c>
      <c r="Q1785" s="1" t="n"/>
      <c r="R1785" s="1" t="n"/>
      <c r="S1785" s="7">
        <f>Q1785/N1785</f>
        <v/>
      </c>
      <c r="T1785" s="7">
        <f>R1785/O1785</f>
        <v/>
      </c>
      <c r="U1785" s="1" t="inlineStr">
        <is>
          <t>13776</t>
        </is>
      </c>
      <c r="V1785" s="1" t="inlineStr">
        <is>
          <t>9780</t>
        </is>
      </c>
      <c r="W1785" s="1" t="inlineStr">
        <is>
          <t>40654</t>
        </is>
      </c>
      <c r="X1785" s="1" t="n"/>
      <c r="Y1785" s="1" t="n"/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1" t="n"/>
      <c r="AH1785" s="1" t="n"/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84.34</v>
      </c>
      <c r="AO1785" s="1" t="n">
        <v>83.83</v>
      </c>
      <c r="AP1785" s="1" t="n">
        <v>83.68000000000001</v>
      </c>
      <c r="AQ1785" s="1" t="n"/>
      <c r="AR1785" s="1" t="n"/>
      <c r="AS1785" s="1" t="n"/>
      <c r="AT1785" s="1" t="n"/>
      <c r="AU1785" s="1" t="n"/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0.2583042552227431</v>
      </c>
      <c r="E1786" s="2" t="n">
        <v>-0.5152775266678761</v>
      </c>
      <c r="F1786" s="3" t="n">
        <v>0.213539300318029</v>
      </c>
      <c r="G1786" s="4" t="n">
        <v>991</v>
      </c>
      <c r="H1786" s="4" t="n">
        <v>591</v>
      </c>
      <c r="I1786" s="3" t="n">
        <v>697</v>
      </c>
      <c r="J1786" s="1" t="n"/>
      <c r="K1786" s="1" t="n"/>
      <c r="L1786" s="7">
        <f>J1786/G1786</f>
        <v/>
      </c>
      <c r="M1786" s="7">
        <f>K1786/H1786</f>
        <v/>
      </c>
      <c r="N1786" s="1" t="n">
        <v>1.2951</v>
      </c>
      <c r="O1786" s="1" t="n">
        <v>0.7255</v>
      </c>
      <c r="P1786" s="1" t="n">
        <v>0.6681999999999999</v>
      </c>
      <c r="Q1786" s="1" t="n"/>
      <c r="R1786" s="1" t="n"/>
      <c r="S1786" s="7">
        <f>Q1786/N1786</f>
        <v/>
      </c>
      <c r="T1786" s="7">
        <f>R1786/O1786</f>
        <v/>
      </c>
      <c r="U1786" s="1" t="inlineStr">
        <is>
          <t>2671</t>
        </is>
      </c>
      <c r="V1786" s="1" t="inlineStr">
        <is>
          <t>2164</t>
        </is>
      </c>
      <c r="W1786" s="1" t="inlineStr">
        <is>
          <t>1690</t>
        </is>
      </c>
      <c r="X1786" s="1" t="n"/>
      <c r="Y1786" s="1" t="n"/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1" t="n"/>
      <c r="AH1786" s="1" t="n"/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2212.4</v>
      </c>
      <c r="AO1786" s="1" t="n">
        <v>2201</v>
      </c>
      <c r="AP1786" s="1" t="n">
        <v>2205.7</v>
      </c>
      <c r="AQ1786" s="1" t="n"/>
      <c r="AR1786" s="1" t="n"/>
      <c r="AS1786" s="1" t="n"/>
      <c r="AT1786" s="1" t="n"/>
      <c r="AU1786" s="1" t="n"/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0</v>
      </c>
      <c r="E1787" s="2" t="n">
        <v>0</v>
      </c>
      <c r="F1787" s="3" t="n">
        <v>0.5291005291005296</v>
      </c>
      <c r="G1787" s="4" t="n">
        <v>598</v>
      </c>
      <c r="H1787" s="4" t="n">
        <v>421</v>
      </c>
      <c r="I1787" s="3" t="n">
        <v>511</v>
      </c>
      <c r="J1787" s="1" t="n"/>
      <c r="K1787" s="1" t="n"/>
      <c r="L1787" s="7">
        <f>J1787/G1787</f>
        <v/>
      </c>
      <c r="M1787" s="7">
        <f>K1787/H1787</f>
        <v/>
      </c>
      <c r="N1787" s="1" t="n">
        <v>0.1072</v>
      </c>
      <c r="O1787" s="1" t="n">
        <v>0.0538</v>
      </c>
      <c r="P1787" s="1" t="n">
        <v>0.08990000000000001</v>
      </c>
      <c r="Q1787" s="1" t="n"/>
      <c r="R1787" s="1" t="n"/>
      <c r="S1787" s="7">
        <f>Q1787/N1787</f>
        <v/>
      </c>
      <c r="T1787" s="7">
        <f>R1787/O1787</f>
        <v/>
      </c>
      <c r="U1787" s="1" t="inlineStr">
        <is>
          <t>368431</t>
        </is>
      </c>
      <c r="V1787" s="1" t="inlineStr">
        <is>
          <t>211149</t>
        </is>
      </c>
      <c r="W1787" s="1" t="inlineStr">
        <is>
          <t>440395</t>
        </is>
      </c>
      <c r="X1787" s="1" t="n"/>
      <c r="Y1787" s="1" t="n"/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1" t="n"/>
      <c r="AH1787" s="1" t="n"/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1.89</v>
      </c>
      <c r="AO1787" s="1" t="n">
        <v>1.89</v>
      </c>
      <c r="AP1787" s="1" t="n">
        <v>1.9</v>
      </c>
      <c r="AQ1787" s="1" t="n"/>
      <c r="AR1787" s="1" t="n"/>
      <c r="AS1787" s="1" t="n"/>
      <c r="AT1787" s="1" t="n"/>
      <c r="AU1787" s="1" t="n"/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0.8003736492367751</v>
      </c>
      <c r="E1788" s="2" t="n">
        <v>-0.5686604886267902</v>
      </c>
      <c r="F1788" s="3" t="n">
        <v>1.05909764880322</v>
      </c>
      <c r="G1788" s="4" t="n">
        <v>11911</v>
      </c>
      <c r="H1788" s="4" t="n">
        <v>5410</v>
      </c>
      <c r="I1788" s="3" t="n">
        <v>8858</v>
      </c>
      <c r="J1788" s="1" t="n"/>
      <c r="K1788" s="1" t="n"/>
      <c r="L1788" s="7">
        <f>J1788/G1788</f>
        <v/>
      </c>
      <c r="M1788" s="7">
        <f>K1788/H1788</f>
        <v/>
      </c>
      <c r="N1788" s="1" t="n">
        <v>21.9325</v>
      </c>
      <c r="O1788" s="1" t="n">
        <v>12.2585</v>
      </c>
      <c r="P1788" s="1" t="n">
        <v>19.1747</v>
      </c>
      <c r="Q1788" s="1" t="n"/>
      <c r="R1788" s="1" t="n"/>
      <c r="S1788" s="7">
        <f>Q1788/N1788</f>
        <v/>
      </c>
      <c r="T1788" s="7">
        <f>R1788/O1788</f>
        <v/>
      </c>
      <c r="U1788" s="1" t="inlineStr">
        <is>
          <t>23456</t>
        </is>
      </c>
      <c r="V1788" s="1" t="inlineStr">
        <is>
          <t>14038</t>
        </is>
      </c>
      <c r="W1788" s="1" t="inlineStr">
        <is>
          <t>22994</t>
        </is>
      </c>
      <c r="X1788" s="1" t="n"/>
      <c r="Y1788" s="1" t="n"/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1" t="n"/>
      <c r="AH1788" s="1" t="n"/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4748</v>
      </c>
      <c r="AO1788" s="1" t="n">
        <v>4721</v>
      </c>
      <c r="AP1788" s="1" t="n">
        <v>4771</v>
      </c>
      <c r="AQ1788" s="1" t="n"/>
      <c r="AR1788" s="1" t="n"/>
      <c r="AS1788" s="1" t="n"/>
      <c r="AT1788" s="1" t="n"/>
      <c r="AU1788" s="1" t="n"/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1" t="n"/>
      <c r="K1789" s="1" t="n"/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1" t="n"/>
      <c r="R1789" s="1" t="n"/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1" t="n"/>
      <c r="Y1789" s="1" t="n"/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1" t="n"/>
      <c r="AH1789" s="1" t="n"/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1" t="n"/>
      <c r="AR1789" s="1" t="n"/>
      <c r="AS1789" s="1" t="n"/>
      <c r="AT1789" s="1" t="n"/>
      <c r="AU1789" s="1" t="n"/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-0.8803048219682098</v>
      </c>
      <c r="E1790" s="2" t="n">
        <v>-0.841728525980915</v>
      </c>
      <c r="F1790" s="3" t="n">
        <v>-0.9223982354120684</v>
      </c>
      <c r="G1790" s="4" t="n">
        <v>137</v>
      </c>
      <c r="H1790" s="4" t="n">
        <v>156</v>
      </c>
      <c r="I1790" s="3" t="n">
        <v>139</v>
      </c>
      <c r="J1790" s="1" t="n"/>
      <c r="K1790" s="1" t="n"/>
      <c r="L1790" s="7">
        <f>J1790/G1790</f>
        <v/>
      </c>
      <c r="M1790" s="7">
        <f>K1790/H1790</f>
        <v/>
      </c>
      <c r="N1790" s="1" t="n">
        <v>0.1478</v>
      </c>
      <c r="O1790" s="1" t="n">
        <v>0.1434</v>
      </c>
      <c r="P1790" s="1" t="n">
        <v>0.3261</v>
      </c>
      <c r="Q1790" s="1" t="n"/>
      <c r="R1790" s="1" t="n"/>
      <c r="S1790" s="7">
        <f>Q1790/N1790</f>
        <v/>
      </c>
      <c r="T1790" s="7">
        <f>R1790/O1790</f>
        <v/>
      </c>
      <c r="U1790" s="1" t="inlineStr">
        <is>
          <t>1338</t>
        </is>
      </c>
      <c r="V1790" s="1" t="inlineStr">
        <is>
          <t>1520</t>
        </is>
      </c>
      <c r="W1790" s="1" t="inlineStr">
        <is>
          <t>4149</t>
        </is>
      </c>
      <c r="X1790" s="1" t="n"/>
      <c r="Y1790" s="1" t="n"/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1" t="n"/>
      <c r="AH1790" s="1" t="n"/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754.4</v>
      </c>
      <c r="AO1790" s="1" t="n">
        <v>748.05</v>
      </c>
      <c r="AP1790" s="1" t="n">
        <v>741.15</v>
      </c>
      <c r="AQ1790" s="1" t="n"/>
      <c r="AR1790" s="1" t="n"/>
      <c r="AS1790" s="1" t="n"/>
      <c r="AT1790" s="1" t="n"/>
      <c r="AU1790" s="1" t="n"/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-0.5049190567903711</v>
      </c>
      <c r="E1791" s="2" t="n">
        <v>-0.2877472010044993</v>
      </c>
      <c r="F1791" s="3" t="n">
        <v>0.8237578047116753</v>
      </c>
      <c r="G1791" s="4" t="n">
        <v>4530</v>
      </c>
      <c r="H1791" s="4" t="n">
        <v>4629</v>
      </c>
      <c r="I1791" s="3" t="n">
        <v>6308</v>
      </c>
      <c r="J1791" s="1" t="n"/>
      <c r="K1791" s="1" t="n"/>
      <c r="L1791" s="7">
        <f>J1791/G1791</f>
        <v/>
      </c>
      <c r="M1791" s="7">
        <f>K1791/H1791</f>
        <v/>
      </c>
      <c r="N1791" s="1" t="n">
        <v>2.6713</v>
      </c>
      <c r="O1791" s="1" t="n">
        <v>2.2826</v>
      </c>
      <c r="P1791" s="1" t="n">
        <v>4.099200000000001</v>
      </c>
      <c r="Q1791" s="1" t="n"/>
      <c r="R1791" s="1" t="n"/>
      <c r="S1791" s="7">
        <f>Q1791/N1791</f>
        <v/>
      </c>
      <c r="T1791" s="7">
        <f>R1791/O1791</f>
        <v/>
      </c>
      <c r="U1791" s="1" t="inlineStr">
        <is>
          <t>14610</t>
        </is>
      </c>
      <c r="V1791" s="1" t="inlineStr">
        <is>
          <t>12457</t>
        </is>
      </c>
      <c r="W1791" s="1" t="inlineStr">
        <is>
          <t>23611</t>
        </is>
      </c>
      <c r="X1791" s="1" t="n"/>
      <c r="Y1791" s="1" t="n"/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1" t="n"/>
      <c r="AH1791" s="1" t="n"/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955.7</v>
      </c>
      <c r="AO1791" s="1" t="n">
        <v>952.95</v>
      </c>
      <c r="AP1791" s="1" t="n">
        <v>960.8</v>
      </c>
      <c r="AQ1791" s="1" t="n"/>
      <c r="AR1791" s="1" t="n"/>
      <c r="AS1791" s="1" t="n"/>
      <c r="AT1791" s="1" t="n"/>
      <c r="AU1791" s="1" t="n"/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-0.1862544235425591</v>
      </c>
      <c r="E1792" s="2" t="n">
        <v>-3.209554021272613</v>
      </c>
      <c r="F1792" s="3" t="n">
        <v>-1.291690765374985</v>
      </c>
      <c r="G1792" s="4" t="n">
        <v>2508</v>
      </c>
      <c r="H1792" s="4" t="n">
        <v>3080</v>
      </c>
      <c r="I1792" s="3" t="n">
        <v>1669</v>
      </c>
      <c r="J1792" s="1" t="n"/>
      <c r="K1792" s="1" t="n"/>
      <c r="L1792" s="7">
        <f>J1792/G1792</f>
        <v/>
      </c>
      <c r="M1792" s="7">
        <f>K1792/H1792</f>
        <v/>
      </c>
      <c r="N1792" s="1" t="n">
        <v>4.6417</v>
      </c>
      <c r="O1792" s="1" t="n">
        <v>4.3864</v>
      </c>
      <c r="P1792" s="1" t="n">
        <v>2.2236</v>
      </c>
      <c r="Q1792" s="1" t="n"/>
      <c r="R1792" s="1" t="n"/>
      <c r="S1792" s="7">
        <f>Q1792/N1792</f>
        <v/>
      </c>
      <c r="T1792" s="7">
        <f>R1792/O1792</f>
        <v/>
      </c>
      <c r="U1792" s="1" t="inlineStr">
        <is>
          <t>100835</t>
        </is>
      </c>
      <c r="V1792" s="1" t="inlineStr">
        <is>
          <t>105659</t>
        </is>
      </c>
      <c r="W1792" s="1" t="inlineStr">
        <is>
          <t>53916</t>
        </is>
      </c>
      <c r="X1792" s="1" t="n"/>
      <c r="Y1792" s="1" t="n"/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1" t="n"/>
      <c r="AH1792" s="1" t="n"/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267.95</v>
      </c>
      <c r="AO1792" s="1" t="n">
        <v>259.35</v>
      </c>
      <c r="AP1792" s="1" t="n">
        <v>256</v>
      </c>
      <c r="AQ1792" s="1" t="n"/>
      <c r="AR1792" s="1" t="n"/>
      <c r="AS1792" s="1" t="n"/>
      <c r="AT1792" s="1" t="n"/>
      <c r="AU1792" s="1" t="n"/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0.3059869522544993</v>
      </c>
      <c r="E1793" s="2" t="n">
        <v>1.133878208817763</v>
      </c>
      <c r="F1793" s="3" t="n">
        <v>0.387001308975026</v>
      </c>
      <c r="G1793" s="4" t="n">
        <v>98434</v>
      </c>
      <c r="H1793" s="4" t="n">
        <v>76895</v>
      </c>
      <c r="I1793" s="3" t="n">
        <v>57594</v>
      </c>
      <c r="J1793" s="1" t="n"/>
      <c r="K1793" s="1" t="n"/>
      <c r="L1793" s="7">
        <f>J1793/G1793</f>
        <v/>
      </c>
      <c r="M1793" s="7">
        <f>K1793/H1793</f>
        <v/>
      </c>
      <c r="N1793" s="1" t="n">
        <v>300.3879</v>
      </c>
      <c r="O1793" s="1" t="n">
        <v>292.1887</v>
      </c>
      <c r="P1793" s="1" t="n">
        <v>251.8299</v>
      </c>
      <c r="Q1793" s="1" t="n"/>
      <c r="R1793" s="1" t="n"/>
      <c r="S1793" s="7">
        <f>Q1793/N1793</f>
        <v/>
      </c>
      <c r="T1793" s="7">
        <f>R1793/O1793</f>
        <v/>
      </c>
      <c r="U1793" s="1" t="inlineStr">
        <is>
          <t>1105829</t>
        </is>
      </c>
      <c r="V1793" s="1" t="inlineStr">
        <is>
          <t>1170855</t>
        </is>
      </c>
      <c r="W1793" s="1" t="inlineStr">
        <is>
          <t>908929</t>
        </is>
      </c>
      <c r="X1793" s="1" t="n"/>
      <c r="Y1793" s="1" t="n"/>
      <c r="Z1793" s="7">
        <f>X1793/U1793</f>
        <v/>
      </c>
      <c r="AA1793" s="7">
        <f>Y1793/V1793</f>
        <v/>
      </c>
      <c r="AB1793" s="1" t="n">
        <v>65450</v>
      </c>
      <c r="AC1793" s="1" t="n">
        <v>261100</v>
      </c>
      <c r="AD1793" s="1" t="n">
        <v>545</v>
      </c>
      <c r="AE1793" s="1" t="n">
        <v>364</v>
      </c>
      <c r="AF1793" s="1" t="n">
        <v>1074</v>
      </c>
      <c r="AG1793" s="1" t="n"/>
      <c r="AH1793" s="1" t="n"/>
      <c r="AI1793" s="7">
        <f>AG1793/AD1793</f>
        <v/>
      </c>
      <c r="AJ1793" s="7">
        <f>AH1793/AE1793</f>
        <v/>
      </c>
      <c r="AK1793" s="1" t="n">
        <v>1755.1</v>
      </c>
      <c r="AL1793" s="1" t="n">
        <v>1770.3</v>
      </c>
      <c r="AM1793" s="1" t="n">
        <v>1776.4</v>
      </c>
      <c r="AN1793" s="1" t="n">
        <v>1737.4</v>
      </c>
      <c r="AO1793" s="1" t="n">
        <v>1757.1</v>
      </c>
      <c r="AP1793" s="1" t="n">
        <v>1763.9</v>
      </c>
      <c r="AQ1793" s="1" t="n"/>
      <c r="AR1793" s="1" t="n"/>
      <c r="AS1793" s="1" t="n"/>
      <c r="AT1793" s="1" t="n"/>
      <c r="AU1793" s="1" t="n"/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0.7866936390200046</v>
      </c>
      <c r="E1794" s="2" t="n">
        <v>-0.4794826048171225</v>
      </c>
      <c r="F1794" s="3" t="n">
        <v>-2.554621848739491</v>
      </c>
      <c r="G1794" s="4" t="n">
        <v>9278</v>
      </c>
      <c r="H1794" s="4" t="n">
        <v>3957</v>
      </c>
      <c r="I1794" s="3" t="n">
        <v>5843</v>
      </c>
      <c r="J1794" s="1" t="n"/>
      <c r="K1794" s="1" t="n"/>
      <c r="L1794" s="7">
        <f>J1794/G1794</f>
        <v/>
      </c>
      <c r="M1794" s="7">
        <f>K1794/H1794</f>
        <v/>
      </c>
      <c r="N1794" s="1" t="n">
        <v>8.8924</v>
      </c>
      <c r="O1794" s="1" t="n">
        <v>4.297099999999999</v>
      </c>
      <c r="P1794" s="1" t="n">
        <v>6.5802</v>
      </c>
      <c r="Q1794" s="1" t="n"/>
      <c r="R1794" s="1" t="n"/>
      <c r="S1794" s="7">
        <f>Q1794/N1794</f>
        <v/>
      </c>
      <c r="T1794" s="7">
        <f>R1794/O1794</f>
        <v/>
      </c>
      <c r="U1794" s="1" t="inlineStr">
        <is>
          <t>102065</t>
        </is>
      </c>
      <c r="V1794" s="1" t="inlineStr">
        <is>
          <t>44161</t>
        </is>
      </c>
      <c r="W1794" s="1" t="inlineStr">
        <is>
          <t>85493</t>
        </is>
      </c>
      <c r="X1794" s="1" t="n"/>
      <c r="Y1794" s="1" t="n"/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1" t="n"/>
      <c r="AH1794" s="1" t="n"/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448.4</v>
      </c>
      <c r="AO1794" s="1" t="n">
        <v>446.25</v>
      </c>
      <c r="AP1794" s="1" t="n">
        <v>434.85</v>
      </c>
      <c r="AQ1794" s="1" t="n"/>
      <c r="AR1794" s="1" t="n"/>
      <c r="AS1794" s="1" t="n"/>
      <c r="AT1794" s="1" t="n"/>
      <c r="AU1794" s="1" t="n"/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0</v>
      </c>
      <c r="E1795" s="2" t="n">
        <v>-0.1861372097146017</v>
      </c>
      <c r="F1795" s="3" t="n">
        <v>1.438593375366313</v>
      </c>
      <c r="G1795" s="4" t="n">
        <v>3656</v>
      </c>
      <c r="H1795" s="4" t="n">
        <v>4586</v>
      </c>
      <c r="I1795" s="3" t="n">
        <v>13707</v>
      </c>
      <c r="J1795" s="1" t="n"/>
      <c r="K1795" s="1" t="n"/>
      <c r="L1795" s="7">
        <f>J1795/G1795</f>
        <v/>
      </c>
      <c r="M1795" s="7">
        <f>K1795/H1795</f>
        <v/>
      </c>
      <c r="N1795" s="1" t="n">
        <v>7.2944</v>
      </c>
      <c r="O1795" s="1" t="n">
        <v>8.103999999999999</v>
      </c>
      <c r="P1795" s="1" t="n">
        <v>21.1863</v>
      </c>
      <c r="Q1795" s="1" t="n"/>
      <c r="R1795" s="1" t="n"/>
      <c r="S1795" s="7">
        <f>Q1795/N1795</f>
        <v/>
      </c>
      <c r="T1795" s="7">
        <f>R1795/O1795</f>
        <v/>
      </c>
      <c r="U1795" s="1" t="inlineStr">
        <is>
          <t>76402</t>
        </is>
      </c>
      <c r="V1795" s="1" t="inlineStr">
        <is>
          <t>85026</t>
        </is>
      </c>
      <c r="W1795" s="1" t="inlineStr">
        <is>
          <t>122077</t>
        </is>
      </c>
      <c r="X1795" s="1" t="n"/>
      <c r="Y1795" s="1" t="n"/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1" t="n"/>
      <c r="AH1795" s="1" t="n"/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564.1</v>
      </c>
      <c r="AO1795" s="1" t="n">
        <v>563.05</v>
      </c>
      <c r="AP1795" s="1" t="n">
        <v>571.15</v>
      </c>
      <c r="AQ1795" s="1" t="n"/>
      <c r="AR1795" s="1" t="n"/>
      <c r="AS1795" s="1" t="n"/>
      <c r="AT1795" s="1" t="n"/>
      <c r="AU1795" s="1" t="n"/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0.2416995293219663</v>
      </c>
      <c r="E1796" s="2" t="n">
        <v>2.366751269035544</v>
      </c>
      <c r="F1796" s="3" t="n">
        <v>2.349222091365519</v>
      </c>
      <c r="G1796" s="4" t="n">
        <v>144</v>
      </c>
      <c r="H1796" s="4" t="n">
        <v>325</v>
      </c>
      <c r="I1796" s="3" t="n">
        <v>394</v>
      </c>
      <c r="J1796" s="1" t="n"/>
      <c r="K1796" s="1" t="n"/>
      <c r="L1796" s="7">
        <f>J1796/G1796</f>
        <v/>
      </c>
      <c r="M1796" s="7">
        <f>K1796/H1796</f>
        <v/>
      </c>
      <c r="N1796" s="1" t="n">
        <v>0.0703</v>
      </c>
      <c r="O1796" s="1" t="n">
        <v>0.3624</v>
      </c>
      <c r="P1796" s="1" t="n">
        <v>0.3414</v>
      </c>
      <c r="Q1796" s="1" t="n"/>
      <c r="R1796" s="1" t="n"/>
      <c r="S1796" s="7">
        <f>Q1796/N1796</f>
        <v/>
      </c>
      <c r="T1796" s="7">
        <f>R1796/O1796</f>
        <v/>
      </c>
      <c r="U1796" s="1" t="inlineStr">
        <is>
          <t>2798</t>
        </is>
      </c>
      <c r="V1796" s="1" t="inlineStr">
        <is>
          <t>8770</t>
        </is>
      </c>
      <c r="W1796" s="1" t="inlineStr">
        <is>
          <t>11761</t>
        </is>
      </c>
      <c r="X1796" s="1" t="n"/>
      <c r="Y1796" s="1" t="n"/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1" t="n"/>
      <c r="AH1796" s="1" t="n"/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157.6</v>
      </c>
      <c r="AO1796" s="1" t="n">
        <v>161.33</v>
      </c>
      <c r="AP1796" s="1" t="n">
        <v>165.12</v>
      </c>
      <c r="AQ1796" s="1" t="n"/>
      <c r="AR1796" s="1" t="n"/>
      <c r="AS1796" s="1" t="n"/>
      <c r="AT1796" s="1" t="n"/>
      <c r="AU1796" s="1" t="n"/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1.078748651564182</v>
      </c>
      <c r="E1797" s="2" t="n">
        <v>-0.3201707577374532</v>
      </c>
      <c r="F1797" s="3" t="n">
        <v>-1.284796573875795</v>
      </c>
      <c r="G1797" s="4" t="n">
        <v>64</v>
      </c>
      <c r="H1797" s="4" t="n">
        <v>39</v>
      </c>
      <c r="I1797" s="3" t="n">
        <v>77</v>
      </c>
      <c r="J1797" s="1" t="n"/>
      <c r="K1797" s="1" t="n"/>
      <c r="L1797" s="7">
        <f>J1797/G1797</f>
        <v/>
      </c>
      <c r="M1797" s="7">
        <f>K1797/H1797</f>
        <v/>
      </c>
      <c r="N1797" s="1" t="n">
        <v>0.0128</v>
      </c>
      <c r="O1797" s="1" t="n">
        <v>0.0054</v>
      </c>
      <c r="P1797" s="1" t="n">
        <v>0.0201</v>
      </c>
      <c r="Q1797" s="1" t="n"/>
      <c r="R1797" s="1" t="n"/>
      <c r="S1797" s="7">
        <f>Q1797/N1797</f>
        <v/>
      </c>
      <c r="T1797" s="7">
        <f>R1797/O1797</f>
        <v/>
      </c>
      <c r="U1797" s="1" t="inlineStr">
        <is>
          <t>12746</t>
        </is>
      </c>
      <c r="V1797" s="1" t="inlineStr">
        <is>
          <t>5189</t>
        </is>
      </c>
      <c r="W1797" s="1" t="inlineStr">
        <is>
          <t>14847</t>
        </is>
      </c>
      <c r="X1797" s="1" t="n"/>
      <c r="Y1797" s="1" t="n"/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1" t="n"/>
      <c r="AH1797" s="1" t="n"/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9.369999999999999</v>
      </c>
      <c r="AO1797" s="1" t="n">
        <v>9.34</v>
      </c>
      <c r="AP1797" s="1" t="n">
        <v>9.220000000000001</v>
      </c>
      <c r="AQ1797" s="1" t="n"/>
      <c r="AR1797" s="1" t="n"/>
      <c r="AS1797" s="1" t="n"/>
      <c r="AT1797" s="1" t="n"/>
      <c r="AU1797" s="1" t="n"/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0.5754121943122642</v>
      </c>
      <c r="E1798" s="2" t="n">
        <v>1.276268016283422</v>
      </c>
      <c r="F1798" s="3" t="n">
        <v>1.988049972840842</v>
      </c>
      <c r="G1798" s="4" t="n">
        <v>15522</v>
      </c>
      <c r="H1798" s="4" t="n">
        <v>7780</v>
      </c>
      <c r="I1798" s="3" t="n">
        <v>10943</v>
      </c>
      <c r="J1798" s="1" t="n"/>
      <c r="K1798" s="1" t="n"/>
      <c r="L1798" s="7">
        <f>J1798/G1798</f>
        <v/>
      </c>
      <c r="M1798" s="7">
        <f>K1798/H1798</f>
        <v/>
      </c>
      <c r="N1798" s="1" t="n">
        <v>8.458400000000001</v>
      </c>
      <c r="O1798" s="1" t="n">
        <v>4.5507</v>
      </c>
      <c r="P1798" s="1" t="n">
        <v>7.6178</v>
      </c>
      <c r="Q1798" s="1" t="n"/>
      <c r="R1798" s="1" t="n"/>
      <c r="S1798" s="7">
        <f>Q1798/N1798</f>
        <v/>
      </c>
      <c r="T1798" s="7">
        <f>R1798/O1798</f>
        <v/>
      </c>
      <c r="U1798" s="1" t="inlineStr">
        <is>
          <t>62627</t>
        </is>
      </c>
      <c r="V1798" s="1" t="inlineStr">
        <is>
          <t>40625</t>
        </is>
      </c>
      <c r="W1798" s="1" t="inlineStr">
        <is>
          <t>65715</t>
        </is>
      </c>
      <c r="X1798" s="1" t="n"/>
      <c r="Y1798" s="1" t="n"/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1" t="n"/>
      <c r="AH1798" s="1" t="n"/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454.45</v>
      </c>
      <c r="AO1798" s="1" t="n">
        <v>460.25</v>
      </c>
      <c r="AP1798" s="1" t="n">
        <v>469.4</v>
      </c>
      <c r="AQ1798" s="1" t="n"/>
      <c r="AR1798" s="1" t="n"/>
      <c r="AS1798" s="1" t="n"/>
      <c r="AT1798" s="1" t="n"/>
      <c r="AU1798" s="1" t="n"/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1" t="n"/>
      <c r="K1799" s="1" t="n"/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1" t="n"/>
      <c r="R1799" s="1" t="n"/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1" t="n"/>
      <c r="Y1799" s="1" t="n"/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1" t="n"/>
      <c r="AH1799" s="1" t="n"/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1" t="n"/>
      <c r="AR1799" s="1" t="n"/>
      <c r="AS1799" s="1" t="n"/>
      <c r="AT1799" s="1" t="n"/>
      <c r="AU1799" s="1" t="n"/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-2.102547070996096</v>
      </c>
      <c r="E1800" s="2" t="n">
        <v>-3.188935281837156</v>
      </c>
      <c r="F1800" s="3" t="n">
        <v>-2.266968569734227</v>
      </c>
      <c r="G1800" s="4" t="n">
        <v>26821</v>
      </c>
      <c r="H1800" s="4" t="n">
        <v>33349</v>
      </c>
      <c r="I1800" s="3" t="n">
        <v>41887</v>
      </c>
      <c r="J1800" s="1" t="n"/>
      <c r="K1800" s="1" t="n"/>
      <c r="L1800" s="7">
        <f>J1800/G1800</f>
        <v/>
      </c>
      <c r="M1800" s="7">
        <f>K1800/H1800</f>
        <v/>
      </c>
      <c r="N1800" s="1" t="n">
        <v>120.0418</v>
      </c>
      <c r="O1800" s="1" t="n">
        <v>129.9013</v>
      </c>
      <c r="P1800" s="1" t="n">
        <v>160.727</v>
      </c>
      <c r="Q1800" s="1" t="n"/>
      <c r="R1800" s="1" t="n"/>
      <c r="S1800" s="7">
        <f>Q1800/N1800</f>
        <v/>
      </c>
      <c r="T1800" s="7">
        <f>R1800/O1800</f>
        <v/>
      </c>
      <c r="U1800" s="1" t="inlineStr">
        <is>
          <t>179442</t>
        </is>
      </c>
      <c r="V1800" s="1" t="inlineStr">
        <is>
          <t>175049</t>
        </is>
      </c>
      <c r="W1800" s="1" t="inlineStr">
        <is>
          <t>214899</t>
        </is>
      </c>
      <c r="X1800" s="1" t="n"/>
      <c r="Y1800" s="1" t="n"/>
      <c r="Z1800" s="7">
        <f>X1800/U1800</f>
        <v/>
      </c>
      <c r="AA1800" s="7">
        <f>Y1800/V1800</f>
        <v/>
      </c>
      <c r="AB1800" s="1" t="n">
        <v>25200</v>
      </c>
      <c r="AC1800" s="1" t="n">
        <v>43050</v>
      </c>
      <c r="AD1800" s="1" t="n">
        <v>230</v>
      </c>
      <c r="AE1800" s="1" t="n">
        <v>403</v>
      </c>
      <c r="AF1800" s="1" t="n">
        <v>749</v>
      </c>
      <c r="AG1800" s="1" t="n"/>
      <c r="AH1800" s="1" t="n"/>
      <c r="AI1800" s="7">
        <f>AG1800/AD1800</f>
        <v/>
      </c>
      <c r="AJ1800" s="7">
        <f>AH1800/AE1800</f>
        <v/>
      </c>
      <c r="AK1800" s="1" t="n">
        <v>3859.8</v>
      </c>
      <c r="AL1800" s="1" t="n">
        <v>3740.5</v>
      </c>
      <c r="AM1800" s="1" t="n">
        <v>3652.1</v>
      </c>
      <c r="AN1800" s="1" t="n">
        <v>3832</v>
      </c>
      <c r="AO1800" s="1" t="n">
        <v>3709.8</v>
      </c>
      <c r="AP1800" s="1" t="n">
        <v>3625.7</v>
      </c>
      <c r="AQ1800" s="1" t="n"/>
      <c r="AR1800" s="1" t="n"/>
      <c r="AS1800" s="1" t="n"/>
      <c r="AT1800" s="1" t="n"/>
      <c r="AU1800" s="1" t="n"/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3.187303252885634</v>
      </c>
      <c r="E1801" s="2" t="n">
        <v>0.3813397737384009</v>
      </c>
      <c r="F1801" s="3" t="n">
        <v>-0.2975813600101333</v>
      </c>
      <c r="G1801" s="4" t="n">
        <v>60227</v>
      </c>
      <c r="H1801" s="4" t="n">
        <v>13310</v>
      </c>
      <c r="I1801" s="3" t="n">
        <v>11076</v>
      </c>
      <c r="J1801" s="1" t="n"/>
      <c r="K1801" s="1" t="n"/>
      <c r="L1801" s="7">
        <f>J1801/G1801</f>
        <v/>
      </c>
      <c r="M1801" s="7">
        <f>K1801/H1801</f>
        <v/>
      </c>
      <c r="N1801" s="1" t="n">
        <v>114.2259</v>
      </c>
      <c r="O1801" s="1" t="n">
        <v>20.8085</v>
      </c>
      <c r="P1801" s="1" t="n">
        <v>12.1846</v>
      </c>
      <c r="Q1801" s="1" t="n"/>
      <c r="R1801" s="1" t="n"/>
      <c r="S1801" s="7">
        <f>Q1801/N1801</f>
        <v/>
      </c>
      <c r="T1801" s="7">
        <f>R1801/O1801</f>
        <v/>
      </c>
      <c r="U1801" s="1" t="inlineStr">
        <is>
          <t>428871</t>
        </is>
      </c>
      <c r="V1801" s="1" t="inlineStr">
        <is>
          <t>109453</t>
        </is>
      </c>
      <c r="W1801" s="1" t="inlineStr">
        <is>
          <t>63411</t>
        </is>
      </c>
      <c r="X1801" s="1" t="n"/>
      <c r="Y1801" s="1" t="n"/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1" t="n"/>
      <c r="AH1801" s="1" t="n"/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786.7</v>
      </c>
      <c r="AO1801" s="1" t="n">
        <v>789.7</v>
      </c>
      <c r="AP1801" s="1" t="n">
        <v>787.35</v>
      </c>
      <c r="AQ1801" s="1" t="n"/>
      <c r="AR1801" s="1" t="n"/>
      <c r="AS1801" s="1" t="n"/>
      <c r="AT1801" s="1" t="n"/>
      <c r="AU1801" s="1" t="n"/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0.03238341968912423</v>
      </c>
      <c r="E1802" s="2" t="n">
        <v>-0.2913564260278402</v>
      </c>
      <c r="F1802" s="3" t="n">
        <v>-0.5519480519480575</v>
      </c>
      <c r="G1802" s="4" t="n">
        <v>848</v>
      </c>
      <c r="H1802" s="4" t="n">
        <v>510</v>
      </c>
      <c r="I1802" s="3" t="n">
        <v>1081</v>
      </c>
      <c r="J1802" s="1" t="n"/>
      <c r="K1802" s="1" t="n"/>
      <c r="L1802" s="7">
        <f>J1802/G1802</f>
        <v/>
      </c>
      <c r="M1802" s="7">
        <f>K1802/H1802</f>
        <v/>
      </c>
      <c r="N1802" s="1" t="n">
        <v>0.1894</v>
      </c>
      <c r="O1802" s="1" t="n">
        <v>0.08310000000000001</v>
      </c>
      <c r="P1802" s="1" t="n">
        <v>0.2414</v>
      </c>
      <c r="Q1802" s="1" t="n"/>
      <c r="R1802" s="1" t="n"/>
      <c r="S1802" s="7">
        <f>Q1802/N1802</f>
        <v/>
      </c>
      <c r="T1802" s="7">
        <f>R1802/O1802</f>
        <v/>
      </c>
      <c r="U1802" s="1" t="inlineStr">
        <is>
          <t>41572</t>
        </is>
      </c>
      <c r="V1802" s="1" t="inlineStr">
        <is>
          <t>16898</t>
        </is>
      </c>
      <c r="W1802" s="1" t="inlineStr">
        <is>
          <t>44776</t>
        </is>
      </c>
      <c r="X1802" s="1" t="n"/>
      <c r="Y1802" s="1" t="n"/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1" t="n"/>
      <c r="AH1802" s="1" t="n"/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30.89</v>
      </c>
      <c r="AO1802" s="1" t="n">
        <v>30.8</v>
      </c>
      <c r="AP1802" s="1" t="n">
        <v>30.63</v>
      </c>
      <c r="AQ1802" s="1" t="n"/>
      <c r="AR1802" s="1" t="n"/>
      <c r="AS1802" s="1" t="n"/>
      <c r="AT1802" s="1" t="n"/>
      <c r="AU1802" s="1" t="n"/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1.10100526567736</v>
      </c>
      <c r="E1803" s="2" t="n">
        <v>-0.6628787878787905</v>
      </c>
      <c r="F1803" s="3" t="n">
        <v>0.1429933269780798</v>
      </c>
      <c r="G1803" s="4" t="n">
        <v>568</v>
      </c>
      <c r="H1803" s="4" t="n">
        <v>389</v>
      </c>
      <c r="I1803" s="3" t="n">
        <v>440</v>
      </c>
      <c r="J1803" s="1" t="n"/>
      <c r="K1803" s="1" t="n"/>
      <c r="L1803" s="7">
        <f>J1803/G1803</f>
        <v/>
      </c>
      <c r="M1803" s="7">
        <f>K1803/H1803</f>
        <v/>
      </c>
      <c r="N1803" s="1" t="n">
        <v>0.2291</v>
      </c>
      <c r="O1803" s="1" t="n">
        <v>0.1946</v>
      </c>
      <c r="P1803" s="1" t="n">
        <v>0.1896</v>
      </c>
      <c r="Q1803" s="1" t="n"/>
      <c r="R1803" s="1" t="n"/>
      <c r="S1803" s="7">
        <f>Q1803/N1803</f>
        <v/>
      </c>
      <c r="T1803" s="7">
        <f>R1803/O1803</f>
        <v/>
      </c>
      <c r="U1803" s="1" t="inlineStr">
        <is>
          <t>80764</t>
        </is>
      </c>
      <c r="V1803" s="1" t="inlineStr">
        <is>
          <t>71385</t>
        </is>
      </c>
      <c r="W1803" s="1" t="inlineStr">
        <is>
          <t>48418</t>
        </is>
      </c>
      <c r="X1803" s="1" t="n"/>
      <c r="Y1803" s="1" t="n"/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1" t="n"/>
      <c r="AH1803" s="1" t="n"/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21.12</v>
      </c>
      <c r="AO1803" s="1" t="n">
        <v>20.98</v>
      </c>
      <c r="AP1803" s="1" t="n">
        <v>21.01</v>
      </c>
      <c r="AQ1803" s="1" t="n"/>
      <c r="AR1803" s="1" t="n"/>
      <c r="AS1803" s="1" t="n"/>
      <c r="AT1803" s="1" t="n"/>
      <c r="AU1803" s="1" t="n"/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-1.602201003398612</v>
      </c>
      <c r="E1804" s="2" t="n">
        <v>1.644736842105263</v>
      </c>
      <c r="F1804" s="3" t="n">
        <v>0.50161812297735</v>
      </c>
      <c r="G1804" s="4" t="n">
        <v>54</v>
      </c>
      <c r="H1804" s="4" t="n">
        <v>215</v>
      </c>
      <c r="I1804" s="3" t="n">
        <v>254</v>
      </c>
      <c r="J1804" s="1" t="n"/>
      <c r="K1804" s="1" t="n"/>
      <c r="L1804" s="7">
        <f>J1804/G1804</f>
        <v/>
      </c>
      <c r="M1804" s="7">
        <f>K1804/H1804</f>
        <v/>
      </c>
      <c r="N1804" s="1" t="n">
        <v>0.0176</v>
      </c>
      <c r="O1804" s="1" t="n">
        <v>0.1253</v>
      </c>
      <c r="P1804" s="1" t="n">
        <v>0.1392</v>
      </c>
      <c r="Q1804" s="1" t="n"/>
      <c r="R1804" s="1" t="n"/>
      <c r="S1804" s="7">
        <f>Q1804/N1804</f>
        <v/>
      </c>
      <c r="T1804" s="7">
        <f>R1804/O1804</f>
        <v/>
      </c>
      <c r="U1804" s="1" t="inlineStr">
        <is>
          <t>2702</t>
        </is>
      </c>
      <c r="V1804" s="1" t="inlineStr">
        <is>
          <t>11062</t>
        </is>
      </c>
      <c r="W1804" s="1" t="inlineStr">
        <is>
          <t>12081</t>
        </is>
      </c>
      <c r="X1804" s="1" t="n"/>
      <c r="Y1804" s="1" t="n"/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1" t="n"/>
      <c r="AH1804" s="1" t="n"/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60.8</v>
      </c>
      <c r="AO1804" s="1" t="n">
        <v>61.8</v>
      </c>
      <c r="AP1804" s="1" t="n">
        <v>62.11</v>
      </c>
      <c r="AQ1804" s="1" t="n"/>
      <c r="AR1804" s="1" t="n"/>
      <c r="AS1804" s="1" t="n"/>
      <c r="AT1804" s="1" t="n"/>
      <c r="AU1804" s="1" t="n"/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-1.392111368909505</v>
      </c>
      <c r="E1805" s="2" t="n">
        <v>-0.4886877828054381</v>
      </c>
      <c r="F1805" s="3" t="n">
        <v>-0.6911604219716179</v>
      </c>
      <c r="G1805" s="4" t="n">
        <v>18733</v>
      </c>
      <c r="H1805" s="4" t="n">
        <v>15621</v>
      </c>
      <c r="I1805" s="3" t="n">
        <v>27231</v>
      </c>
      <c r="J1805" s="1" t="n"/>
      <c r="K1805" s="1" t="n"/>
      <c r="L1805" s="7">
        <f>J1805/G1805</f>
        <v/>
      </c>
      <c r="M1805" s="7">
        <f>K1805/H1805</f>
        <v/>
      </c>
      <c r="N1805" s="1" t="n">
        <v>20.9927</v>
      </c>
      <c r="O1805" s="1" t="n">
        <v>15.0718</v>
      </c>
      <c r="P1805" s="1" t="n">
        <v>30.8657</v>
      </c>
      <c r="Q1805" s="1" t="n"/>
      <c r="R1805" s="1" t="n"/>
      <c r="S1805" s="7">
        <f>Q1805/N1805</f>
        <v/>
      </c>
      <c r="T1805" s="7">
        <f>R1805/O1805</f>
        <v/>
      </c>
      <c r="U1805" s="1" t="inlineStr">
        <is>
          <t>343094</t>
        </is>
      </c>
      <c r="V1805" s="1" t="inlineStr">
        <is>
          <t>292027</t>
        </is>
      </c>
      <c r="W1805" s="1" t="inlineStr">
        <is>
          <t>676173</t>
        </is>
      </c>
      <c r="X1805" s="1" t="n"/>
      <c r="Y1805" s="1" t="n"/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1" t="n"/>
      <c r="AH1805" s="1" t="n"/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276.25</v>
      </c>
      <c r="AO1805" s="1" t="n">
        <v>274.9</v>
      </c>
      <c r="AP1805" s="1" t="n">
        <v>273</v>
      </c>
      <c r="AQ1805" s="1" t="n"/>
      <c r="AR1805" s="1" t="n"/>
      <c r="AS1805" s="1" t="n"/>
      <c r="AT1805" s="1" t="n"/>
      <c r="AU1805" s="1" t="n"/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-1.653071536851218</v>
      </c>
      <c r="E1806" s="2" t="n">
        <v>0.9468584850264181</v>
      </c>
      <c r="F1806" s="3" t="n">
        <v>5.067985166872681</v>
      </c>
      <c r="G1806" s="4" t="n">
        <v>2931</v>
      </c>
      <c r="H1806" s="4" t="n">
        <v>2634</v>
      </c>
      <c r="I1806" s="3" t="n">
        <v>26557</v>
      </c>
      <c r="J1806" s="1" t="n"/>
      <c r="K1806" s="1" t="n"/>
      <c r="L1806" s="7">
        <f>J1806/G1806</f>
        <v/>
      </c>
      <c r="M1806" s="7">
        <f>K1806/H1806</f>
        <v/>
      </c>
      <c r="N1806" s="1" t="n">
        <v>2.0986</v>
      </c>
      <c r="O1806" s="1" t="n">
        <v>2.4936</v>
      </c>
      <c r="P1806" s="1" t="n">
        <v>28.9499</v>
      </c>
      <c r="Q1806" s="1" t="n"/>
      <c r="R1806" s="1" t="n"/>
      <c r="S1806" s="7">
        <f>Q1806/N1806</f>
        <v/>
      </c>
      <c r="T1806" s="7">
        <f>R1806/O1806</f>
        <v/>
      </c>
      <c r="U1806" s="1" t="inlineStr">
        <is>
          <t>74275</t>
        </is>
      </c>
      <c r="V1806" s="1" t="inlineStr">
        <is>
          <t>111184</t>
        </is>
      </c>
      <c r="W1806" s="1" t="inlineStr">
        <is>
          <t>441782</t>
        </is>
      </c>
      <c r="X1806" s="1" t="n"/>
      <c r="Y1806" s="1" t="n"/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1" t="n"/>
      <c r="AH1806" s="1" t="n"/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136.24</v>
      </c>
      <c r="AO1806" s="1" t="n">
        <v>137.53</v>
      </c>
      <c r="AP1806" s="1" t="n">
        <v>144.5</v>
      </c>
      <c r="AQ1806" s="1" t="n"/>
      <c r="AR1806" s="1" t="n"/>
      <c r="AS1806" s="1" t="n"/>
      <c r="AT1806" s="1" t="n"/>
      <c r="AU1806" s="1" t="n"/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-2.51341428974864</v>
      </c>
      <c r="E1807" s="2" t="n">
        <v>2.867902665121654</v>
      </c>
      <c r="F1807" s="3" t="n">
        <v>-1.943114615601233</v>
      </c>
      <c r="G1807" s="4" t="n">
        <v>490</v>
      </c>
      <c r="H1807" s="4" t="n">
        <v>239</v>
      </c>
      <c r="I1807" s="3" t="n">
        <v>410</v>
      </c>
      <c r="J1807" s="1" t="n"/>
      <c r="K1807" s="1" t="n"/>
      <c r="L1807" s="7">
        <f>J1807/G1807</f>
        <v/>
      </c>
      <c r="M1807" s="7">
        <f>K1807/H1807</f>
        <v/>
      </c>
      <c r="N1807" s="1" t="n">
        <v>0.1595</v>
      </c>
      <c r="O1807" s="1" t="n">
        <v>0.0543</v>
      </c>
      <c r="P1807" s="1" t="n">
        <v>0.08019999999999999</v>
      </c>
      <c r="Q1807" s="1" t="n"/>
      <c r="R1807" s="1" t="n"/>
      <c r="S1807" s="7">
        <f>Q1807/N1807</f>
        <v/>
      </c>
      <c r="T1807" s="7">
        <f>R1807/O1807</f>
        <v/>
      </c>
      <c r="U1807" s="1" t="inlineStr">
        <is>
          <t>27862</t>
        </is>
      </c>
      <c r="V1807" s="1" t="inlineStr">
        <is>
          <t>8622</t>
        </is>
      </c>
      <c r="W1807" s="1" t="inlineStr">
        <is>
          <t>13291</t>
        </is>
      </c>
      <c r="X1807" s="1" t="n"/>
      <c r="Y1807" s="1" t="n"/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1" t="n"/>
      <c r="AH1807" s="1" t="n"/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34.52</v>
      </c>
      <c r="AO1807" s="1" t="n">
        <v>35.51</v>
      </c>
      <c r="AP1807" s="1" t="n">
        <v>34.82</v>
      </c>
      <c r="AQ1807" s="1" t="n"/>
      <c r="AR1807" s="1" t="n"/>
      <c r="AS1807" s="1" t="n"/>
      <c r="AT1807" s="1" t="n"/>
      <c r="AU1807" s="1" t="n"/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1" t="n"/>
      <c r="K1808" s="1" t="n"/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1" t="n"/>
      <c r="R1808" s="1" t="n"/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1" t="n"/>
      <c r="Y1808" s="1" t="n"/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1" t="n"/>
      <c r="AH1808" s="1" t="n"/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1" t="n"/>
      <c r="AR1808" s="1" t="n"/>
      <c r="AS1808" s="1" t="n"/>
      <c r="AT1808" s="1" t="n"/>
      <c r="AU1808" s="1" t="n"/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-2.770981810445701</v>
      </c>
      <c r="E1809" s="2" t="n">
        <v>1.969257699250585</v>
      </c>
      <c r="F1809" s="3" t="n">
        <v>-2.805643474062545</v>
      </c>
      <c r="G1809" s="4" t="n">
        <v>2346</v>
      </c>
      <c r="H1809" s="4" t="n">
        <v>2277</v>
      </c>
      <c r="I1809" s="3" t="n">
        <v>4200</v>
      </c>
      <c r="J1809" s="1" t="n"/>
      <c r="K1809" s="1" t="n"/>
      <c r="L1809" s="7">
        <f>J1809/G1809</f>
        <v/>
      </c>
      <c r="M1809" s="7">
        <f>K1809/H1809</f>
        <v/>
      </c>
      <c r="N1809" s="1" t="n">
        <v>1.85</v>
      </c>
      <c r="O1809" s="1" t="n">
        <v>1.8086</v>
      </c>
      <c r="P1809" s="1" t="n">
        <v>3.4128</v>
      </c>
      <c r="Q1809" s="1" t="n"/>
      <c r="R1809" s="1" t="n"/>
      <c r="S1809" s="7">
        <f>Q1809/N1809</f>
        <v/>
      </c>
      <c r="T1809" s="7">
        <f>R1809/O1809</f>
        <v/>
      </c>
      <c r="U1809" s="1" t="inlineStr">
        <is>
          <t>56786</t>
        </is>
      </c>
      <c r="V1809" s="1" t="inlineStr">
        <is>
          <t>59689</t>
        </is>
      </c>
      <c r="W1809" s="1" t="inlineStr">
        <is>
          <t>130051</t>
        </is>
      </c>
      <c r="X1809" s="1" t="n"/>
      <c r="Y1809" s="1" t="n"/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1" t="n"/>
      <c r="AH1809" s="1" t="n"/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182.81</v>
      </c>
      <c r="AO1809" s="1" t="n">
        <v>186.41</v>
      </c>
      <c r="AP1809" s="1" t="n">
        <v>181.18</v>
      </c>
      <c r="AQ1809" s="1" t="n"/>
      <c r="AR1809" s="1" t="n"/>
      <c r="AS1809" s="1" t="n"/>
      <c r="AT1809" s="1" t="n"/>
      <c r="AU1809" s="1" t="n"/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1" t="n"/>
      <c r="K1810" s="1" t="n"/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1" t="n"/>
      <c r="R1810" s="1" t="n"/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1" t="n"/>
      <c r="Y1810" s="1" t="n"/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1" t="n"/>
      <c r="AH1810" s="1" t="n"/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1" t="n"/>
      <c r="AR1810" s="1" t="n"/>
      <c r="AS1810" s="1" t="n"/>
      <c r="AT1810" s="1" t="n"/>
      <c r="AU1810" s="1" t="n"/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0.258397932816532</v>
      </c>
      <c r="E1811" s="2" t="n">
        <v>-2.319587628865976</v>
      </c>
      <c r="F1811" s="3" t="n">
        <v>-0.7915567282321965</v>
      </c>
      <c r="G1811" s="4" t="n">
        <v>324</v>
      </c>
      <c r="H1811" s="4" t="n">
        <v>417</v>
      </c>
      <c r="I1811" s="3" t="n">
        <v>651</v>
      </c>
      <c r="J1811" s="1" t="n"/>
      <c r="K1811" s="1" t="n"/>
      <c r="L1811" s="7">
        <f>J1811/G1811</f>
        <v/>
      </c>
      <c r="M1811" s="7">
        <f>K1811/H1811</f>
        <v/>
      </c>
      <c r="N1811" s="1" t="n">
        <v>0.0325</v>
      </c>
      <c r="O1811" s="1" t="n">
        <v>0.055</v>
      </c>
      <c r="P1811" s="1" t="n">
        <v>0.0571</v>
      </c>
      <c r="Q1811" s="1" t="n"/>
      <c r="R1811" s="1" t="n"/>
      <c r="S1811" s="7">
        <f>Q1811/N1811</f>
        <v/>
      </c>
      <c r="T1811" s="7">
        <f>R1811/O1811</f>
        <v/>
      </c>
      <c r="U1811" s="1" t="inlineStr">
        <is>
          <t>57442</t>
        </is>
      </c>
      <c r="V1811" s="1" t="inlineStr">
        <is>
          <t>95796</t>
        </is>
      </c>
      <c r="W1811" s="1" t="inlineStr">
        <is>
          <t>120505</t>
        </is>
      </c>
      <c r="X1811" s="1" t="n"/>
      <c r="Y1811" s="1" t="n"/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1" t="n"/>
      <c r="AH1811" s="1" t="n"/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3.88</v>
      </c>
      <c r="AO1811" s="1" t="n">
        <v>3.79</v>
      </c>
      <c r="AP1811" s="1" t="n">
        <v>3.76</v>
      </c>
      <c r="AQ1811" s="1" t="n"/>
      <c r="AR1811" s="1" t="n"/>
      <c r="AS1811" s="1" t="n"/>
      <c r="AT1811" s="1" t="n"/>
      <c r="AU1811" s="1" t="n"/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-1.538987688098493</v>
      </c>
      <c r="E1812" s="2" t="n">
        <v>0.1736714136853099</v>
      </c>
      <c r="F1812" s="3" t="n">
        <v>0.03467406380028282</v>
      </c>
      <c r="G1812" s="4" t="n">
        <v>87220</v>
      </c>
      <c r="H1812" s="4" t="n">
        <v>83177</v>
      </c>
      <c r="I1812" s="3" t="n">
        <v>78041</v>
      </c>
      <c r="J1812" s="1" t="n"/>
      <c r="K1812" s="1" t="n"/>
      <c r="L1812" s="7">
        <f>J1812/G1812</f>
        <v/>
      </c>
      <c r="M1812" s="7">
        <f>K1812/H1812</f>
        <v/>
      </c>
      <c r="N1812" s="1" t="n">
        <v>232.8738</v>
      </c>
      <c r="O1812" s="1" t="n">
        <v>237.6729</v>
      </c>
      <c r="P1812" s="1" t="n">
        <v>208.0748</v>
      </c>
      <c r="Q1812" s="1" t="n"/>
      <c r="R1812" s="1" t="n"/>
      <c r="S1812" s="7">
        <f>Q1812/N1812</f>
        <v/>
      </c>
      <c r="T1812" s="7">
        <f>R1812/O1812</f>
        <v/>
      </c>
      <c r="U1812" s="1" t="inlineStr">
        <is>
          <t>17650079</t>
        </is>
      </c>
      <c r="V1812" s="1" t="inlineStr">
        <is>
          <t>16622118</t>
        </is>
      </c>
      <c r="W1812" s="1" t="inlineStr">
        <is>
          <t>14775633</t>
        </is>
      </c>
      <c r="X1812" s="1" t="n"/>
      <c r="Y1812" s="1" t="n"/>
      <c r="Z1812" s="7">
        <f>X1812/U1812</f>
        <v/>
      </c>
      <c r="AA1812" s="7">
        <f>Y1812/V1812</f>
        <v/>
      </c>
      <c r="AB1812" s="1" t="n">
        <v>1328000</v>
      </c>
      <c r="AC1812" s="1" t="n">
        <v>1600000</v>
      </c>
      <c r="AD1812" s="1" t="n">
        <v>554</v>
      </c>
      <c r="AE1812" s="1" t="n">
        <v>693</v>
      </c>
      <c r="AF1812" s="1" t="n">
        <v>539</v>
      </c>
      <c r="AG1812" s="1" t="n"/>
      <c r="AH1812" s="1" t="n"/>
      <c r="AI1812" s="7">
        <f>AG1812/AD1812</f>
        <v/>
      </c>
      <c r="AJ1812" s="7">
        <f>AH1812/AE1812</f>
        <v/>
      </c>
      <c r="AK1812" s="1" t="n">
        <v>58.06</v>
      </c>
      <c r="AL1812" s="1" t="n">
        <v>58.25</v>
      </c>
      <c r="AM1812" s="1" t="n">
        <v>58.23</v>
      </c>
      <c r="AN1812" s="1" t="n">
        <v>57.58</v>
      </c>
      <c r="AO1812" s="1" t="n">
        <v>57.68</v>
      </c>
      <c r="AP1812" s="1" t="n">
        <v>57.7</v>
      </c>
      <c r="AQ1812" s="1" t="n"/>
      <c r="AR1812" s="1" t="n"/>
      <c r="AS1812" s="1" t="n"/>
      <c r="AT1812" s="1" t="n"/>
      <c r="AU1812" s="1" t="n"/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-3.133939355412876</v>
      </c>
      <c r="E1813" s="2" t="n">
        <v>1.378133613335083</v>
      </c>
      <c r="F1813" s="3" t="n">
        <v>1.553599171413775</v>
      </c>
      <c r="G1813" s="4" t="n">
        <v>49</v>
      </c>
      <c r="H1813" s="4" t="n">
        <v>41</v>
      </c>
      <c r="I1813" s="3" t="n">
        <v>7</v>
      </c>
      <c r="J1813" s="1" t="n"/>
      <c r="K1813" s="1" t="n"/>
      <c r="L1813" s="7">
        <f>J1813/G1813</f>
        <v/>
      </c>
      <c r="M1813" s="7">
        <f>K1813/H1813</f>
        <v/>
      </c>
      <c r="N1813" s="1" t="n">
        <v>0.08650000000000001</v>
      </c>
      <c r="O1813" s="1" t="n">
        <v>0.05769999999999999</v>
      </c>
      <c r="P1813" s="1" t="n">
        <v>0.0252</v>
      </c>
      <c r="Q1813" s="1" t="n"/>
      <c r="R1813" s="1" t="n"/>
      <c r="S1813" s="7">
        <f>Q1813/N1813</f>
        <v/>
      </c>
      <c r="T1813" s="7">
        <f>R1813/O1813</f>
        <v/>
      </c>
      <c r="U1813" s="1" t="inlineStr">
        <is>
          <t>922</t>
        </is>
      </c>
      <c r="V1813" s="1" t="inlineStr">
        <is>
          <t>446</t>
        </is>
      </c>
      <c r="W1813" s="1" t="inlineStr">
        <is>
          <t>313</t>
        </is>
      </c>
      <c r="X1813" s="1" t="n"/>
      <c r="Y1813" s="1" t="n"/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1" t="n"/>
      <c r="AH1813" s="1" t="n"/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761.9</v>
      </c>
      <c r="AO1813" s="1" t="n">
        <v>772.4</v>
      </c>
      <c r="AP1813" s="1" t="n">
        <v>784.4</v>
      </c>
      <c r="AQ1813" s="1" t="n"/>
      <c r="AR1813" s="1" t="n"/>
      <c r="AS1813" s="1" t="n"/>
      <c r="AT1813" s="1" t="n"/>
      <c r="AU1813" s="1" t="n"/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3.380281690140848</v>
      </c>
      <c r="E1814" s="2" t="n">
        <v>3.814713896457769</v>
      </c>
      <c r="F1814" s="3" t="n">
        <v>-3.149606299212601</v>
      </c>
      <c r="G1814" s="4" t="n">
        <v>253</v>
      </c>
      <c r="H1814" s="4" t="n">
        <v>280</v>
      </c>
      <c r="I1814" s="3" t="n">
        <v>185</v>
      </c>
      <c r="J1814" s="1" t="n"/>
      <c r="K1814" s="1" t="n"/>
      <c r="L1814" s="7">
        <f>J1814/G1814</f>
        <v/>
      </c>
      <c r="M1814" s="7">
        <f>K1814/H1814</f>
        <v/>
      </c>
      <c r="N1814" s="1" t="n">
        <v>0.0645</v>
      </c>
      <c r="O1814" s="1" t="n">
        <v>0.0675</v>
      </c>
      <c r="P1814" s="1" t="n">
        <v>0.0115</v>
      </c>
      <c r="Q1814" s="1" t="n"/>
      <c r="R1814" s="1" t="n"/>
      <c r="S1814" s="7">
        <f>Q1814/N1814</f>
        <v/>
      </c>
      <c r="T1814" s="7">
        <f>R1814/O1814</f>
        <v/>
      </c>
      <c r="U1814" s="1" t="inlineStr">
        <is>
          <t>146442</t>
        </is>
      </c>
      <c r="V1814" s="1" t="inlineStr">
        <is>
          <t>134261</t>
        </is>
      </c>
      <c r="W1814" s="1" t="inlineStr">
        <is>
          <t>19021</t>
        </is>
      </c>
      <c r="X1814" s="1" t="n"/>
      <c r="Y1814" s="1" t="n"/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1" t="n"/>
      <c r="AH1814" s="1" t="n"/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3.67</v>
      </c>
      <c r="AO1814" s="1" t="n">
        <v>3.81</v>
      </c>
      <c r="AP1814" s="1" t="n">
        <v>3.69</v>
      </c>
      <c r="AQ1814" s="1" t="n"/>
      <c r="AR1814" s="1" t="n"/>
      <c r="AS1814" s="1" t="n"/>
      <c r="AT1814" s="1" t="n"/>
      <c r="AU1814" s="1" t="n"/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1" t="n"/>
      <c r="K1815" s="1" t="n"/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1" t="n"/>
      <c r="R1815" s="1" t="n"/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1" t="n"/>
      <c r="Y1815" s="1" t="n"/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1" t="n"/>
      <c r="AH1815" s="1" t="n"/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1" t="n"/>
      <c r="AR1815" s="1" t="n"/>
      <c r="AS1815" s="1" t="n"/>
      <c r="AT1815" s="1" t="n"/>
      <c r="AU1815" s="1" t="n"/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-0.256195621845125</v>
      </c>
      <c r="E1816" s="2" t="n">
        <v>2.169269111438894</v>
      </c>
      <c r="F1816" s="3" t="n">
        <v>-1.46608587429994</v>
      </c>
      <c r="G1816" s="4" t="n">
        <v>2072</v>
      </c>
      <c r="H1816" s="4" t="n">
        <v>2695</v>
      </c>
      <c r="I1816" s="3" t="n">
        <v>2473</v>
      </c>
      <c r="J1816" s="1" t="n"/>
      <c r="K1816" s="1" t="n"/>
      <c r="L1816" s="7">
        <f>J1816/G1816</f>
        <v/>
      </c>
      <c r="M1816" s="7">
        <f>K1816/H1816</f>
        <v/>
      </c>
      <c r="N1816" s="1" t="n">
        <v>2.3944</v>
      </c>
      <c r="O1816" s="1" t="n">
        <v>4.3855</v>
      </c>
      <c r="P1816" s="1" t="n">
        <v>4.6038</v>
      </c>
      <c r="Q1816" s="1" t="n"/>
      <c r="R1816" s="1" t="n"/>
      <c r="S1816" s="7">
        <f>Q1816/N1816</f>
        <v/>
      </c>
      <c r="T1816" s="7">
        <f>R1816/O1816</f>
        <v/>
      </c>
      <c r="U1816" s="1" t="inlineStr">
        <is>
          <t>3484</t>
        </is>
      </c>
      <c r="V1816" s="1" t="inlineStr">
        <is>
          <t>6189</t>
        </is>
      </c>
      <c r="W1816" s="1" t="inlineStr">
        <is>
          <t>7097</t>
        </is>
      </c>
      <c r="X1816" s="1" t="n"/>
      <c r="Y1816" s="1" t="n"/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1" t="n"/>
      <c r="AH1816" s="1" t="n"/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3932.2</v>
      </c>
      <c r="AO1816" s="1" t="n">
        <v>4017.5</v>
      </c>
      <c r="AP1816" s="1" t="n">
        <v>3958.6</v>
      </c>
      <c r="AQ1816" s="1" t="n"/>
      <c r="AR1816" s="1" t="n"/>
      <c r="AS1816" s="1" t="n"/>
      <c r="AT1816" s="1" t="n"/>
      <c r="AU1816" s="1" t="n"/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2.780631903416385</v>
      </c>
      <c r="E1817" s="2" t="n">
        <v>-1.893158388003746</v>
      </c>
      <c r="F1817" s="3" t="n">
        <v>-3.993121895299965</v>
      </c>
      <c r="G1817" s="4" t="n">
        <v>1955</v>
      </c>
      <c r="H1817" s="4" t="n">
        <v>2482</v>
      </c>
      <c r="I1817" s="3" t="n">
        <v>1624</v>
      </c>
      <c r="J1817" s="1" t="n"/>
      <c r="K1817" s="1" t="n"/>
      <c r="L1817" s="7">
        <f>J1817/G1817</f>
        <v/>
      </c>
      <c r="M1817" s="7">
        <f>K1817/H1817</f>
        <v/>
      </c>
      <c r="N1817" s="1" t="n">
        <v>1.8697</v>
      </c>
      <c r="O1817" s="1" t="n">
        <v>2.2301</v>
      </c>
      <c r="P1817" s="1" t="n">
        <v>1.7201</v>
      </c>
      <c r="Q1817" s="1" t="n"/>
      <c r="R1817" s="1" t="n"/>
      <c r="S1817" s="7">
        <f>Q1817/N1817</f>
        <v/>
      </c>
      <c r="T1817" s="7">
        <f>R1817/O1817</f>
        <v/>
      </c>
      <c r="U1817" s="1" t="inlineStr">
        <is>
          <t>9960</t>
        </is>
      </c>
      <c r="V1817" s="1" t="inlineStr">
        <is>
          <t>11182</t>
        </is>
      </c>
      <c r="W1817" s="1" t="inlineStr">
        <is>
          <t>14529</t>
        </is>
      </c>
      <c r="X1817" s="1" t="n"/>
      <c r="Y1817" s="1" t="n"/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1" t="n"/>
      <c r="AH1817" s="1" t="n"/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800.25</v>
      </c>
      <c r="AO1817" s="1" t="n">
        <v>785.1</v>
      </c>
      <c r="AP1817" s="1" t="n">
        <v>753.75</v>
      </c>
      <c r="AQ1817" s="1" t="n"/>
      <c r="AR1817" s="1" t="n"/>
      <c r="AS1817" s="1" t="n"/>
      <c r="AT1817" s="1" t="n"/>
      <c r="AU1817" s="1" t="n"/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-0.7620515455090338</v>
      </c>
      <c r="E1818" s="2" t="n">
        <v>-0.957722174288179</v>
      </c>
      <c r="F1818" s="3" t="n">
        <v>1.433051659552222</v>
      </c>
      <c r="G1818" s="4" t="n">
        <v>14377</v>
      </c>
      <c r="H1818" s="4" t="n">
        <v>14861</v>
      </c>
      <c r="I1818" s="3" t="n">
        <v>24154</v>
      </c>
      <c r="J1818" s="1" t="n"/>
      <c r="K1818" s="1" t="n"/>
      <c r="L1818" s="7">
        <f>J1818/G1818</f>
        <v/>
      </c>
      <c r="M1818" s="7">
        <f>K1818/H1818</f>
        <v/>
      </c>
      <c r="N1818" s="1" t="n">
        <v>25.2334</v>
      </c>
      <c r="O1818" s="1" t="n">
        <v>22.6578</v>
      </c>
      <c r="P1818" s="1" t="n">
        <v>30.1518</v>
      </c>
      <c r="Q1818" s="1" t="n"/>
      <c r="R1818" s="1" t="n"/>
      <c r="S1818" s="7">
        <f>Q1818/N1818</f>
        <v/>
      </c>
      <c r="T1818" s="7">
        <f>R1818/O1818</f>
        <v/>
      </c>
      <c r="U1818" s="1" t="inlineStr">
        <is>
          <t>544672</t>
        </is>
      </c>
      <c r="V1818" s="1" t="inlineStr">
        <is>
          <t>475623</t>
        </is>
      </c>
      <c r="W1818" s="1" t="inlineStr">
        <is>
          <t>470800</t>
        </is>
      </c>
      <c r="X1818" s="1" t="n"/>
      <c r="Y1818" s="1" t="n"/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1" t="n"/>
      <c r="AH1818" s="1" t="n"/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231.8</v>
      </c>
      <c r="AO1818" s="1" t="n">
        <v>229.58</v>
      </c>
      <c r="AP1818" s="1" t="n">
        <v>232.87</v>
      </c>
      <c r="AQ1818" s="1" t="n"/>
      <c r="AR1818" s="1" t="n"/>
      <c r="AS1818" s="1" t="n"/>
      <c r="AT1818" s="1" t="n"/>
      <c r="AU1818" s="1" t="n"/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-0.3030303030303081</v>
      </c>
      <c r="E1819" s="2" t="n">
        <v>-0.01125745806595847</v>
      </c>
      <c r="F1819" s="3" t="n">
        <v>-0.5798243638820187</v>
      </c>
      <c r="G1819" s="4" t="n">
        <v>5290</v>
      </c>
      <c r="H1819" s="4" t="n">
        <v>4967</v>
      </c>
      <c r="I1819" s="3" t="n">
        <v>6182</v>
      </c>
      <c r="J1819" s="1" t="n"/>
      <c r="K1819" s="1" t="n"/>
      <c r="L1819" s="7">
        <f>J1819/G1819</f>
        <v/>
      </c>
      <c r="M1819" s="7">
        <f>K1819/H1819</f>
        <v/>
      </c>
      <c r="N1819" s="1" t="n">
        <v>4.4033</v>
      </c>
      <c r="O1819" s="1" t="n">
        <v>3.135</v>
      </c>
      <c r="P1819" s="1" t="n">
        <v>4.3063</v>
      </c>
      <c r="Q1819" s="1" t="n"/>
      <c r="R1819" s="1" t="n"/>
      <c r="S1819" s="7">
        <f>Q1819/N1819</f>
        <v/>
      </c>
      <c r="T1819" s="7">
        <f>R1819/O1819</f>
        <v/>
      </c>
      <c r="U1819" s="1" t="inlineStr">
        <is>
          <t>25532</t>
        </is>
      </c>
      <c r="V1819" s="1" t="inlineStr">
        <is>
          <t>18415</t>
        </is>
      </c>
      <c r="W1819" s="1" t="inlineStr">
        <is>
          <t>28695</t>
        </is>
      </c>
      <c r="X1819" s="1" t="n"/>
      <c r="Y1819" s="1" t="n"/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1" t="n"/>
      <c r="AH1819" s="1" t="n"/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888.3</v>
      </c>
      <c r="AO1819" s="1" t="n">
        <v>888.2</v>
      </c>
      <c r="AP1819" s="1" t="n">
        <v>883.05</v>
      </c>
      <c r="AQ1819" s="1" t="n"/>
      <c r="AR1819" s="1" t="n"/>
      <c r="AS1819" s="1" t="n"/>
      <c r="AT1819" s="1" t="n"/>
      <c r="AU1819" s="1" t="n"/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1.894865525672386</v>
      </c>
      <c r="E1820" s="2" t="n">
        <v>-0.5398920215957013</v>
      </c>
      <c r="F1820" s="3" t="n">
        <v>0.06031363088058845</v>
      </c>
      <c r="G1820" s="4" t="n">
        <v>7144</v>
      </c>
      <c r="H1820" s="4" t="n">
        <v>3177</v>
      </c>
      <c r="I1820" s="3" t="n">
        <v>4192</v>
      </c>
      <c r="J1820" s="1" t="n"/>
      <c r="K1820" s="1" t="n"/>
      <c r="L1820" s="7">
        <f>J1820/G1820</f>
        <v/>
      </c>
      <c r="M1820" s="7">
        <f>K1820/H1820</f>
        <v/>
      </c>
      <c r="N1820" s="1" t="n">
        <v>4.7633</v>
      </c>
      <c r="O1820" s="1" t="n">
        <v>1.5513</v>
      </c>
      <c r="P1820" s="1" t="n">
        <v>1.9707</v>
      </c>
      <c r="Q1820" s="1" t="n"/>
      <c r="R1820" s="1" t="n"/>
      <c r="S1820" s="7">
        <f>Q1820/N1820</f>
        <v/>
      </c>
      <c r="T1820" s="7">
        <f>R1820/O1820</f>
        <v/>
      </c>
      <c r="U1820" s="1" t="inlineStr">
        <is>
          <t>1111206</t>
        </is>
      </c>
      <c r="V1820" s="1" t="inlineStr">
        <is>
          <t>571076</t>
        </is>
      </c>
      <c r="W1820" s="1" t="inlineStr">
        <is>
          <t>664429</t>
        </is>
      </c>
      <c r="X1820" s="1" t="n"/>
      <c r="Y1820" s="1" t="n"/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1" t="n"/>
      <c r="AH1820" s="1" t="n"/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16.67</v>
      </c>
      <c r="AO1820" s="1" t="n">
        <v>16.58</v>
      </c>
      <c r="AP1820" s="1" t="n">
        <v>16.59</v>
      </c>
      <c r="AQ1820" s="1" t="n"/>
      <c r="AR1820" s="1" t="n"/>
      <c r="AS1820" s="1" t="n"/>
      <c r="AT1820" s="1" t="n"/>
      <c r="AU1820" s="1" t="n"/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-0.2636137681705204</v>
      </c>
      <c r="E1821" s="2" t="n">
        <v>-1.162966319287124</v>
      </c>
      <c r="F1821" s="3" t="n">
        <v>-0.3438264058679707</v>
      </c>
      <c r="G1821" s="4" t="n">
        <v>29773</v>
      </c>
      <c r="H1821" s="4" t="n">
        <v>13702</v>
      </c>
      <c r="I1821" s="3" t="n">
        <v>15827</v>
      </c>
      <c r="J1821" s="1" t="n"/>
      <c r="K1821" s="1" t="n"/>
      <c r="L1821" s="7">
        <f>J1821/G1821</f>
        <v/>
      </c>
      <c r="M1821" s="7">
        <f>K1821/H1821</f>
        <v/>
      </c>
      <c r="N1821" s="1" t="n">
        <v>73.2975</v>
      </c>
      <c r="O1821" s="1" t="n">
        <v>32.3812</v>
      </c>
      <c r="P1821" s="1" t="n">
        <v>31.8042</v>
      </c>
      <c r="Q1821" s="1" t="n"/>
      <c r="R1821" s="1" t="n"/>
      <c r="S1821" s="7">
        <f>Q1821/N1821</f>
        <v/>
      </c>
      <c r="T1821" s="7">
        <f>R1821/O1821</f>
        <v/>
      </c>
      <c r="U1821" s="1" t="inlineStr">
        <is>
          <t>547159</t>
        </is>
      </c>
      <c r="V1821" s="1" t="inlineStr">
        <is>
          <t>264609</t>
        </is>
      </c>
      <c r="W1821" s="1" t="inlineStr">
        <is>
          <t>265941</t>
        </is>
      </c>
      <c r="X1821" s="1" t="n"/>
      <c r="Y1821" s="1" t="n"/>
      <c r="Z1821" s="7">
        <f>X1821/U1821</f>
        <v/>
      </c>
      <c r="AA1821" s="7">
        <f>Y1821/V1821</f>
        <v/>
      </c>
      <c r="AB1821" s="1" t="n">
        <v>20000</v>
      </c>
      <c r="AC1821" s="1" t="n">
        <v>78000</v>
      </c>
      <c r="AD1821" s="1" t="n">
        <v>173</v>
      </c>
      <c r="AE1821" s="1" t="n">
        <v>134</v>
      </c>
      <c r="AF1821" s="1" t="n">
        <v>157</v>
      </c>
      <c r="AG1821" s="1" t="n"/>
      <c r="AH1821" s="1" t="n"/>
      <c r="AI1821" s="7">
        <f>AG1821/AD1821</f>
        <v/>
      </c>
      <c r="AJ1821" s="7">
        <f>AH1821/AE1821</f>
        <v/>
      </c>
      <c r="AK1821" s="1" t="n">
        <v>668.9</v>
      </c>
      <c r="AL1821" s="1" t="n">
        <v>660.9</v>
      </c>
      <c r="AM1821" s="1" t="n">
        <v>657.95</v>
      </c>
      <c r="AN1821" s="1" t="n">
        <v>662.1</v>
      </c>
      <c r="AO1821" s="1" t="n">
        <v>654.4</v>
      </c>
      <c r="AP1821" s="1" t="n">
        <v>652.15</v>
      </c>
      <c r="AQ1821" s="1" t="n"/>
      <c r="AR1821" s="1" t="n"/>
      <c r="AS1821" s="1" t="n"/>
      <c r="AT1821" s="1" t="n"/>
      <c r="AU1821" s="1" t="n"/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-0.6607682831224075</v>
      </c>
      <c r="E1822" s="2" t="n">
        <v>0.828635851183768</v>
      </c>
      <c r="F1822" s="3" t="n">
        <v>0.978364175099234</v>
      </c>
      <c r="G1822" s="4" t="n">
        <v>125592</v>
      </c>
      <c r="H1822" s="4" t="n">
        <v>43175</v>
      </c>
      <c r="I1822" s="3" t="n">
        <v>42125</v>
      </c>
      <c r="J1822" s="1" t="n"/>
      <c r="K1822" s="1" t="n"/>
      <c r="L1822" s="7">
        <f>J1822/G1822</f>
        <v/>
      </c>
      <c r="M1822" s="7">
        <f>K1822/H1822</f>
        <v/>
      </c>
      <c r="N1822" s="1" t="n">
        <v>520.5501</v>
      </c>
      <c r="O1822" s="1" t="n">
        <v>161.4847</v>
      </c>
      <c r="P1822" s="1" t="n">
        <v>139.4403</v>
      </c>
      <c r="Q1822" s="1" t="n"/>
      <c r="R1822" s="1" t="n"/>
      <c r="S1822" s="7">
        <f>Q1822/N1822</f>
        <v/>
      </c>
      <c r="T1822" s="7">
        <f>R1822/O1822</f>
        <v/>
      </c>
      <c r="U1822" s="1" t="inlineStr">
        <is>
          <t>1027887</t>
        </is>
      </c>
      <c r="V1822" s="1" t="inlineStr">
        <is>
          <t>414016</t>
        </is>
      </c>
      <c r="W1822" s="1" t="inlineStr">
        <is>
          <t>425907</t>
        </is>
      </c>
      <c r="X1822" s="1" t="n"/>
      <c r="Y1822" s="1" t="n"/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1" t="n"/>
      <c r="AH1822" s="1" t="n"/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887</v>
      </c>
      <c r="AO1822" s="1" t="n">
        <v>894.35</v>
      </c>
      <c r="AP1822" s="1" t="n">
        <v>903.1</v>
      </c>
      <c r="AQ1822" s="1" t="n"/>
      <c r="AR1822" s="1" t="n"/>
      <c r="AS1822" s="1" t="n"/>
      <c r="AT1822" s="1" t="n"/>
      <c r="AU1822" s="1" t="n"/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-1.935804926598649</v>
      </c>
      <c r="E1823" s="2" t="n">
        <v>0.3450725667309484</v>
      </c>
      <c r="F1823" s="3" t="n">
        <v>-0.389400222514418</v>
      </c>
      <c r="G1823" s="4" t="n">
        <v>125</v>
      </c>
      <c r="H1823" s="4" t="n">
        <v>52</v>
      </c>
      <c r="I1823" s="3" t="n">
        <v>389</v>
      </c>
      <c r="J1823" s="1" t="n"/>
      <c r="K1823" s="1" t="n"/>
      <c r="L1823" s="7">
        <f>J1823/G1823</f>
        <v/>
      </c>
      <c r="M1823" s="7">
        <f>K1823/H1823</f>
        <v/>
      </c>
      <c r="N1823" s="1" t="n">
        <v>0.08210000000000001</v>
      </c>
      <c r="O1823" s="1" t="n">
        <v>0.0767</v>
      </c>
      <c r="P1823" s="1" t="n">
        <v>0.1117</v>
      </c>
      <c r="Q1823" s="1" t="n"/>
      <c r="R1823" s="1" t="n"/>
      <c r="S1823" s="7">
        <f>Q1823/N1823</f>
        <v/>
      </c>
      <c r="T1823" s="7">
        <f>R1823/O1823</f>
        <v/>
      </c>
      <c r="U1823" s="1" t="inlineStr">
        <is>
          <t>3430</t>
        </is>
      </c>
      <c r="V1823" s="1" t="inlineStr">
        <is>
          <t>3398</t>
        </is>
      </c>
      <c r="W1823" s="1" t="inlineStr">
        <is>
          <t>3140</t>
        </is>
      </c>
      <c r="X1823" s="1" t="n"/>
      <c r="Y1823" s="1" t="n"/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1" t="n"/>
      <c r="AH1823" s="1" t="n"/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197.06</v>
      </c>
      <c r="AO1823" s="1" t="n">
        <v>197.74</v>
      </c>
      <c r="AP1823" s="1" t="n">
        <v>196.97</v>
      </c>
      <c r="AQ1823" s="1" t="n"/>
      <c r="AR1823" s="1" t="n"/>
      <c r="AS1823" s="1" t="n"/>
      <c r="AT1823" s="1" t="n"/>
      <c r="AU1823" s="1" t="n"/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-0.5034381139489222</v>
      </c>
      <c r="E1824" s="2" t="n">
        <v>0.8268542515117914</v>
      </c>
      <c r="F1824" s="3" t="n">
        <v>-0.5875152998775954</v>
      </c>
      <c r="G1824" s="4" t="n">
        <v>3152</v>
      </c>
      <c r="H1824" s="4" t="n">
        <v>7094</v>
      </c>
      <c r="I1824" s="3" t="n">
        <v>2462</v>
      </c>
      <c r="J1824" s="1" t="n"/>
      <c r="K1824" s="1" t="n"/>
      <c r="L1824" s="7">
        <f>J1824/G1824</f>
        <v/>
      </c>
      <c r="M1824" s="7">
        <f>K1824/H1824</f>
        <v/>
      </c>
      <c r="N1824" s="1" t="n">
        <v>5.3249</v>
      </c>
      <c r="O1824" s="1" t="n">
        <v>15.6176</v>
      </c>
      <c r="P1824" s="1" t="n">
        <v>3.5488</v>
      </c>
      <c r="Q1824" s="1" t="n"/>
      <c r="R1824" s="1" t="n"/>
      <c r="S1824" s="7">
        <f>Q1824/N1824</f>
        <v/>
      </c>
      <c r="T1824" s="7">
        <f>R1824/O1824</f>
        <v/>
      </c>
      <c r="U1824" s="1" t="inlineStr">
        <is>
          <t>65603</t>
        </is>
      </c>
      <c r="V1824" s="1" t="inlineStr">
        <is>
          <t>177885</t>
        </is>
      </c>
      <c r="W1824" s="1" t="inlineStr">
        <is>
          <t>45995</t>
        </is>
      </c>
      <c r="X1824" s="1" t="n"/>
      <c r="Y1824" s="1" t="n"/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1" t="n"/>
      <c r="AH1824" s="1" t="n"/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405.15</v>
      </c>
      <c r="AO1824" s="1" t="n">
        <v>408.5</v>
      </c>
      <c r="AP1824" s="1" t="n">
        <v>406.1</v>
      </c>
      <c r="AQ1824" s="1" t="n"/>
      <c r="AR1824" s="1" t="n"/>
      <c r="AS1824" s="1" t="n"/>
      <c r="AT1824" s="1" t="n"/>
      <c r="AU1824" s="1" t="n"/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4.969418960244651</v>
      </c>
      <c r="E1825" s="2" t="n">
        <v>4.952658412235977</v>
      </c>
      <c r="F1825" s="3" t="n">
        <v>0.9021512838306662</v>
      </c>
      <c r="G1825" s="4" t="n">
        <v>610</v>
      </c>
      <c r="H1825" s="4" t="n">
        <v>2564</v>
      </c>
      <c r="I1825" s="3" t="n">
        <v>5447</v>
      </c>
      <c r="J1825" s="1" t="n"/>
      <c r="K1825" s="1" t="n"/>
      <c r="L1825" s="7">
        <f>J1825/G1825</f>
        <v/>
      </c>
      <c r="M1825" s="7">
        <f>K1825/H1825</f>
        <v/>
      </c>
      <c r="N1825" s="1" t="n">
        <v>0.9797</v>
      </c>
      <c r="O1825" s="1" t="n">
        <v>28.9208</v>
      </c>
      <c r="P1825" s="1" t="n">
        <v>23.8325</v>
      </c>
      <c r="Q1825" s="1" t="n"/>
      <c r="R1825" s="1" t="n"/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1" t="n"/>
      <c r="Y1825" s="1" t="n"/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1" t="n"/>
      <c r="AH1825" s="1" t="n"/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27.46</v>
      </c>
      <c r="AO1825" s="1" t="n">
        <v>28.82</v>
      </c>
      <c r="AP1825" s="1" t="n">
        <v>29.08</v>
      </c>
      <c r="AQ1825" s="1" t="n"/>
      <c r="AR1825" s="1" t="n"/>
      <c r="AS1825" s="1" t="n"/>
      <c r="AT1825" s="1" t="n"/>
      <c r="AU1825" s="1" t="n"/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-4.88520628344553</v>
      </c>
      <c r="E1826" s="2" t="n">
        <v>1.651542649727772</v>
      </c>
      <c r="F1826" s="3" t="n">
        <v>1.571148009284048</v>
      </c>
      <c r="G1826" s="4" t="n">
        <v>4568</v>
      </c>
      <c r="H1826" s="4" t="n">
        <v>3325</v>
      </c>
      <c r="I1826" s="3" t="n">
        <v>2689</v>
      </c>
      <c r="J1826" s="1" t="n"/>
      <c r="K1826" s="1" t="n"/>
      <c r="L1826" s="7">
        <f>J1826/G1826</f>
        <v/>
      </c>
      <c r="M1826" s="7">
        <f>K1826/H1826</f>
        <v/>
      </c>
      <c r="N1826" s="1" t="n">
        <v>5.0203</v>
      </c>
      <c r="O1826" s="1" t="n">
        <v>3.4807</v>
      </c>
      <c r="P1826" s="1" t="n">
        <v>2.5518</v>
      </c>
      <c r="Q1826" s="1" t="n"/>
      <c r="R1826" s="1" t="n"/>
      <c r="S1826" s="7">
        <f>Q1826/N1826</f>
        <v/>
      </c>
      <c r="T1826" s="7">
        <f>R1826/O1826</f>
        <v/>
      </c>
      <c r="U1826" s="1" t="inlineStr">
        <is>
          <t>95684</t>
        </is>
      </c>
      <c r="V1826" s="1" t="inlineStr">
        <is>
          <t>61882</t>
        </is>
      </c>
      <c r="W1826" s="1" t="inlineStr">
        <is>
          <t>35399</t>
        </is>
      </c>
      <c r="X1826" s="1" t="n"/>
      <c r="Y1826" s="1" t="n"/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1" t="n"/>
      <c r="AH1826" s="1" t="n"/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275.5</v>
      </c>
      <c r="AO1826" s="1" t="n">
        <v>280.05</v>
      </c>
      <c r="AP1826" s="1" t="n">
        <v>284.45</v>
      </c>
      <c r="AQ1826" s="1" t="n"/>
      <c r="AR1826" s="1" t="n"/>
      <c r="AS1826" s="1" t="n"/>
      <c r="AT1826" s="1" t="n"/>
      <c r="AU1826" s="1" t="n"/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-0.855252541552375</v>
      </c>
      <c r="E1827" s="2" t="n">
        <v>-0.6266276041666704</v>
      </c>
      <c r="F1827" s="3" t="n">
        <v>0.9253951355335502</v>
      </c>
      <c r="G1827" s="4" t="n">
        <v>8943</v>
      </c>
      <c r="H1827" s="4" t="n">
        <v>7419</v>
      </c>
      <c r="I1827" s="3" t="n">
        <v>9488</v>
      </c>
      <c r="J1827" s="1" t="n"/>
      <c r="K1827" s="1" t="n"/>
      <c r="L1827" s="7">
        <f>J1827/G1827</f>
        <v/>
      </c>
      <c r="M1827" s="7">
        <f>K1827/H1827</f>
        <v/>
      </c>
      <c r="N1827" s="1" t="n">
        <v>13.9966</v>
      </c>
      <c r="O1827" s="1" t="n">
        <v>9.360900000000001</v>
      </c>
      <c r="P1827" s="1" t="n">
        <v>12.1866</v>
      </c>
      <c r="Q1827" s="1" t="n"/>
      <c r="R1827" s="1" t="n"/>
      <c r="S1827" s="7">
        <f>Q1827/N1827</f>
        <v/>
      </c>
      <c r="T1827" s="7">
        <f>R1827/O1827</f>
        <v/>
      </c>
      <c r="U1827" s="1" t="inlineStr">
        <is>
          <t>88070</t>
        </is>
      </c>
      <c r="V1827" s="1" t="inlineStr">
        <is>
          <t>81045</t>
        </is>
      </c>
      <c r="W1827" s="1" t="inlineStr">
        <is>
          <t>87725</t>
        </is>
      </c>
      <c r="X1827" s="1" t="n"/>
      <c r="Y1827" s="1" t="n"/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1" t="n"/>
      <c r="AH1827" s="1" t="n"/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614.4</v>
      </c>
      <c r="AO1827" s="1" t="n">
        <v>610.55</v>
      </c>
      <c r="AP1827" s="1" t="n">
        <v>616.2</v>
      </c>
      <c r="AQ1827" s="1" t="n"/>
      <c r="AR1827" s="1" t="n"/>
      <c r="AS1827" s="1" t="n"/>
      <c r="AT1827" s="1" t="n"/>
      <c r="AU1827" s="1" t="n"/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4.905453548917509</v>
      </c>
      <c r="E1828" s="2" t="n">
        <v>-0.1567398119122316</v>
      </c>
      <c r="F1828" s="3" t="n">
        <v>-0.3401360544217568</v>
      </c>
      <c r="G1828" s="4" t="n">
        <v>424</v>
      </c>
      <c r="H1828" s="4" t="n">
        <v>304</v>
      </c>
      <c r="I1828" s="3" t="n">
        <v>269</v>
      </c>
      <c r="J1828" s="1" t="n"/>
      <c r="K1828" s="1" t="n"/>
      <c r="L1828" s="7">
        <f>J1828/G1828</f>
        <v/>
      </c>
      <c r="M1828" s="7">
        <f>K1828/H1828</f>
        <v/>
      </c>
      <c r="N1828" s="1" t="n">
        <v>0.4042</v>
      </c>
      <c r="O1828" s="1" t="n">
        <v>0.2083</v>
      </c>
      <c r="P1828" s="1" t="n">
        <v>0.1448</v>
      </c>
      <c r="Q1828" s="1" t="n"/>
      <c r="R1828" s="1" t="n"/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1" t="n"/>
      <c r="Y1828" s="1" t="n"/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1" t="n"/>
      <c r="AH1828" s="1" t="n"/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38.28</v>
      </c>
      <c r="AO1828" s="1" t="n">
        <v>38.22</v>
      </c>
      <c r="AP1828" s="1" t="n">
        <v>38.09</v>
      </c>
      <c r="AQ1828" s="1" t="n"/>
      <c r="AR1828" s="1" t="n"/>
      <c r="AS1828" s="1" t="n"/>
      <c r="AT1828" s="1" t="n"/>
      <c r="AU1828" s="1" t="n"/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0.2023020579002386</v>
      </c>
      <c r="E1829" s="2" t="n">
        <v>-1.789195210247837</v>
      </c>
      <c r="F1829" s="3" t="n">
        <v>-0.4253207627418972</v>
      </c>
      <c r="G1829" s="4" t="n">
        <v>12535</v>
      </c>
      <c r="H1829" s="4" t="n">
        <v>6074</v>
      </c>
      <c r="I1829" s="3" t="n">
        <v>5213</v>
      </c>
      <c r="J1829" s="1" t="n"/>
      <c r="K1829" s="1" t="n"/>
      <c r="L1829" s="7">
        <f>J1829/G1829</f>
        <v/>
      </c>
      <c r="M1829" s="7">
        <f>K1829/H1829</f>
        <v/>
      </c>
      <c r="N1829" s="1" t="n">
        <v>10.9046</v>
      </c>
      <c r="O1829" s="1" t="n">
        <v>7.0553</v>
      </c>
      <c r="P1829" s="1" t="n">
        <v>3.317</v>
      </c>
      <c r="Q1829" s="1" t="n"/>
      <c r="R1829" s="1" t="n"/>
      <c r="S1829" s="7">
        <f>Q1829/N1829</f>
        <v/>
      </c>
      <c r="T1829" s="7">
        <f>R1829/O1829</f>
        <v/>
      </c>
      <c r="U1829" s="1" t="inlineStr">
        <is>
          <t>342994</t>
        </is>
      </c>
      <c r="V1829" s="1" t="inlineStr">
        <is>
          <t>292936</t>
        </is>
      </c>
      <c r="W1829" s="1" t="inlineStr">
        <is>
          <t>113708</t>
        </is>
      </c>
      <c r="X1829" s="1" t="n"/>
      <c r="Y1829" s="1" t="n"/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1" t="n"/>
      <c r="AH1829" s="1" t="n"/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143.64</v>
      </c>
      <c r="AO1829" s="1" t="n">
        <v>141.07</v>
      </c>
      <c r="AP1829" s="1" t="n">
        <v>140.47</v>
      </c>
      <c r="AQ1829" s="1" t="n"/>
      <c r="AR1829" s="1" t="n"/>
      <c r="AS1829" s="1" t="n"/>
      <c r="AT1829" s="1" t="n"/>
      <c r="AU1829" s="1" t="n"/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1.31553860819828</v>
      </c>
      <c r="E1830" s="2" t="n">
        <v>-0.4140007527286392</v>
      </c>
      <c r="F1830" s="3" t="n">
        <v>-0.2834467120181379</v>
      </c>
      <c r="G1830" s="4" t="n">
        <v>1984</v>
      </c>
      <c r="H1830" s="4" t="n">
        <v>269</v>
      </c>
      <c r="I1830" s="3" t="n">
        <v>410</v>
      </c>
      <c r="J1830" s="1" t="n"/>
      <c r="K1830" s="1" t="n"/>
      <c r="L1830" s="7">
        <f>J1830/G1830</f>
        <v/>
      </c>
      <c r="M1830" s="7">
        <f>K1830/H1830</f>
        <v/>
      </c>
      <c r="N1830" s="1" t="n">
        <v>0.487</v>
      </c>
      <c r="O1830" s="1" t="n">
        <v>0.07400000000000001</v>
      </c>
      <c r="P1830" s="1" t="n">
        <v>0.09029999999999999</v>
      </c>
      <c r="Q1830" s="1" t="n"/>
      <c r="R1830" s="1" t="n"/>
      <c r="S1830" s="7">
        <f>Q1830/N1830</f>
        <v/>
      </c>
      <c r="T1830" s="7">
        <f>R1830/O1830</f>
        <v/>
      </c>
      <c r="U1830" s="1" t="inlineStr">
        <is>
          <t>49916</t>
        </is>
      </c>
      <c r="V1830" s="1" t="inlineStr">
        <is>
          <t>8426</t>
        </is>
      </c>
      <c r="W1830" s="1" t="inlineStr">
        <is>
          <t>13947</t>
        </is>
      </c>
      <c r="X1830" s="1" t="n"/>
      <c r="Y1830" s="1" t="n"/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1" t="n"/>
      <c r="AH1830" s="1" t="n"/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53.14</v>
      </c>
      <c r="AO1830" s="1" t="n">
        <v>52.92</v>
      </c>
      <c r="AP1830" s="1" t="n">
        <v>52.77</v>
      </c>
      <c r="AQ1830" s="1" t="n"/>
      <c r="AR1830" s="1" t="n"/>
      <c r="AS1830" s="1" t="n"/>
      <c r="AT1830" s="1" t="n"/>
      <c r="AU1830" s="1" t="n"/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-6.875241405948236</v>
      </c>
      <c r="E1831" s="2" t="n">
        <v>-0.5806719203649962</v>
      </c>
      <c r="F1831" s="3" t="n">
        <v>-3.629536921151435</v>
      </c>
      <c r="G1831" s="4" t="n">
        <v>6625</v>
      </c>
      <c r="H1831" s="4" t="n">
        <v>1917</v>
      </c>
      <c r="I1831" s="3" t="n">
        <v>3261</v>
      </c>
      <c r="J1831" s="1" t="n"/>
      <c r="K1831" s="1" t="n"/>
      <c r="L1831" s="7">
        <f>J1831/G1831</f>
        <v/>
      </c>
      <c r="M1831" s="7">
        <f>K1831/H1831</f>
        <v/>
      </c>
      <c r="N1831" s="1" t="n">
        <v>6.574800000000001</v>
      </c>
      <c r="O1831" s="1" t="n">
        <v>1.7127</v>
      </c>
      <c r="P1831" s="1" t="n">
        <v>2.3516</v>
      </c>
      <c r="Q1831" s="1" t="n"/>
      <c r="R1831" s="1" t="n"/>
      <c r="S1831" s="7">
        <f>Q1831/N1831</f>
        <v/>
      </c>
      <c r="T1831" s="7">
        <f>R1831/O1831</f>
        <v/>
      </c>
      <c r="U1831" s="1" t="inlineStr">
        <is>
          <t>176681</t>
        </is>
      </c>
      <c r="V1831" s="1" t="inlineStr">
        <is>
          <t>29464</t>
        </is>
      </c>
      <c r="W1831" s="1" t="inlineStr">
        <is>
          <t>65328</t>
        </is>
      </c>
      <c r="X1831" s="1" t="n"/>
      <c r="Y1831" s="1" t="n"/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1" t="n"/>
      <c r="AH1831" s="1" t="n"/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241.1</v>
      </c>
      <c r="AO1831" s="1" t="n">
        <v>239.7</v>
      </c>
      <c r="AP1831" s="1" t="n">
        <v>231</v>
      </c>
      <c r="AQ1831" s="1" t="n"/>
      <c r="AR1831" s="1" t="n"/>
      <c r="AS1831" s="1" t="n"/>
      <c r="AT1831" s="1" t="n"/>
      <c r="AU1831" s="1" t="n"/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0.07036059806508356</v>
      </c>
      <c r="E1832" s="2" t="n">
        <v>-0.4042889787308842</v>
      </c>
      <c r="F1832" s="3" t="n">
        <v>-1.08836333686316</v>
      </c>
      <c r="G1832" s="4" t="n">
        <v>427</v>
      </c>
      <c r="H1832" s="4" t="n">
        <v>279</v>
      </c>
      <c r="I1832" s="3" t="n">
        <v>517</v>
      </c>
      <c r="J1832" s="1" t="n"/>
      <c r="K1832" s="1" t="n"/>
      <c r="L1832" s="7">
        <f>J1832/G1832</f>
        <v/>
      </c>
      <c r="M1832" s="7">
        <f>K1832/H1832</f>
        <v/>
      </c>
      <c r="N1832" s="1" t="n">
        <v>0.8934000000000001</v>
      </c>
      <c r="O1832" s="1" t="n">
        <v>0.4984000000000001</v>
      </c>
      <c r="P1832" s="1" t="n">
        <v>1.12</v>
      </c>
      <c r="Q1832" s="1" t="n"/>
      <c r="R1832" s="1" t="n"/>
      <c r="S1832" s="7">
        <f>Q1832/N1832</f>
        <v/>
      </c>
      <c r="T1832" s="7">
        <f>R1832/O1832</f>
        <v/>
      </c>
      <c r="U1832" s="1" t="inlineStr">
        <is>
          <t>733</t>
        </is>
      </c>
      <c r="V1832" s="1" t="inlineStr">
        <is>
          <t>390</t>
        </is>
      </c>
      <c r="W1832" s="1" t="inlineStr">
        <is>
          <t>908</t>
        </is>
      </c>
      <c r="X1832" s="1" t="n"/>
      <c r="Y1832" s="1" t="n"/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1" t="n"/>
      <c r="AH1832" s="1" t="n"/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8533.5</v>
      </c>
      <c r="AO1832" s="1" t="n">
        <v>8499</v>
      </c>
      <c r="AP1832" s="1" t="n">
        <v>8406.5</v>
      </c>
      <c r="AQ1832" s="1" t="n"/>
      <c r="AR1832" s="1" t="n"/>
      <c r="AS1832" s="1" t="n"/>
      <c r="AT1832" s="1" t="n"/>
      <c r="AU1832" s="1" t="n"/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-1.272951252419783</v>
      </c>
      <c r="E1833" s="2" t="n">
        <v>-1.039809863339275</v>
      </c>
      <c r="F1833" s="3" t="n">
        <v>0.2041429000300265</v>
      </c>
      <c r="G1833" s="4" t="n">
        <v>19312</v>
      </c>
      <c r="H1833" s="4" t="n">
        <v>17199</v>
      </c>
      <c r="I1833" s="3" t="n">
        <v>12960</v>
      </c>
      <c r="J1833" s="1" t="n"/>
      <c r="K1833" s="1" t="n"/>
      <c r="L1833" s="7">
        <f>J1833/G1833</f>
        <v/>
      </c>
      <c r="M1833" s="7">
        <f>K1833/H1833</f>
        <v/>
      </c>
      <c r="N1833" s="1" t="n">
        <v>39.3836</v>
      </c>
      <c r="O1833" s="1" t="n">
        <v>28.7898</v>
      </c>
      <c r="P1833" s="1" t="n">
        <v>22.146</v>
      </c>
      <c r="Q1833" s="1" t="n"/>
      <c r="R1833" s="1" t="n"/>
      <c r="S1833" s="7">
        <f>Q1833/N1833</f>
        <v/>
      </c>
      <c r="T1833" s="7">
        <f>R1833/O1833</f>
        <v/>
      </c>
      <c r="U1833" s="1" t="inlineStr">
        <is>
          <t>237551</t>
        </is>
      </c>
      <c r="V1833" s="1" t="inlineStr">
        <is>
          <t>192703</t>
        </is>
      </c>
      <c r="W1833" s="1" t="inlineStr">
        <is>
          <t>132995</t>
        </is>
      </c>
      <c r="X1833" s="1" t="n"/>
      <c r="Y1833" s="1" t="n"/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1" t="n"/>
      <c r="AH1833" s="1" t="n"/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841.5</v>
      </c>
      <c r="AO1833" s="1" t="n">
        <v>832.75</v>
      </c>
      <c r="AP1833" s="1" t="n">
        <v>834.45</v>
      </c>
      <c r="AQ1833" s="1" t="n"/>
      <c r="AR1833" s="1" t="n"/>
      <c r="AS1833" s="1" t="n"/>
      <c r="AT1833" s="1" t="n"/>
      <c r="AU1833" s="1" t="n"/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1" t="n"/>
      <c r="K1834" s="1" t="n"/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1" t="n"/>
      <c r="R1834" s="1" t="n"/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1" t="n"/>
      <c r="Y1834" s="1" t="n"/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1" t="n"/>
      <c r="AH1834" s="1" t="n"/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1" t="n"/>
      <c r="AR1834" s="1" t="n"/>
      <c r="AS1834" s="1" t="n"/>
      <c r="AT1834" s="1" t="n"/>
      <c r="AU1834" s="1" t="n"/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2.646739130434785</v>
      </c>
      <c r="E1835" s="2" t="n">
        <v>-0.7783131254301925</v>
      </c>
      <c r="F1835" s="3" t="n">
        <v>1.755602988260411</v>
      </c>
      <c r="G1835" s="4" t="n">
        <v>28166</v>
      </c>
      <c r="H1835" s="4" t="n">
        <v>26124</v>
      </c>
      <c r="I1835" s="3" t="n">
        <v>20250</v>
      </c>
      <c r="J1835" s="1" t="n"/>
      <c r="K1835" s="1" t="n"/>
      <c r="L1835" s="7">
        <f>J1835/G1835</f>
        <v/>
      </c>
      <c r="M1835" s="7">
        <f>K1835/H1835</f>
        <v/>
      </c>
      <c r="N1835" s="1" t="n">
        <v>67.22499999999999</v>
      </c>
      <c r="O1835" s="1" t="n">
        <v>53.9241</v>
      </c>
      <c r="P1835" s="1" t="n">
        <v>39.1934</v>
      </c>
      <c r="Q1835" s="1" t="n"/>
      <c r="R1835" s="1" t="n"/>
      <c r="S1835" s="7">
        <f>Q1835/N1835</f>
        <v/>
      </c>
      <c r="T1835" s="7">
        <f>R1835/O1835</f>
        <v/>
      </c>
      <c r="U1835" s="1" t="inlineStr">
        <is>
          <t>128849</t>
        </is>
      </c>
      <c r="V1835" s="1" t="inlineStr">
        <is>
          <t>119526</t>
        </is>
      </c>
      <c r="W1835" s="1" t="inlineStr">
        <is>
          <t>121290</t>
        </is>
      </c>
      <c r="X1835" s="1" t="n"/>
      <c r="Y1835" s="1" t="n"/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1" t="n"/>
      <c r="AH1835" s="1" t="n"/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1888.7</v>
      </c>
      <c r="AO1835" s="1" t="n">
        <v>1874</v>
      </c>
      <c r="AP1835" s="1" t="n">
        <v>1906.9</v>
      </c>
      <c r="AQ1835" s="1" t="n"/>
      <c r="AR1835" s="1" t="n"/>
      <c r="AS1835" s="1" t="n"/>
      <c r="AT1835" s="1" t="n"/>
      <c r="AU1835" s="1" t="n"/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-0.6196213425129127</v>
      </c>
      <c r="E1836" s="2" t="n">
        <v>0.2597852441981295</v>
      </c>
      <c r="F1836" s="3" t="n">
        <v>1.822421834513745</v>
      </c>
      <c r="G1836" s="4" t="n">
        <v>51317</v>
      </c>
      <c r="H1836" s="4" t="n">
        <v>58177</v>
      </c>
      <c r="I1836" s="3" t="n">
        <v>50731</v>
      </c>
      <c r="J1836" s="1" t="n"/>
      <c r="K1836" s="1" t="n"/>
      <c r="L1836" s="7">
        <f>J1836/G1836</f>
        <v/>
      </c>
      <c r="M1836" s="7">
        <f>K1836/H1836</f>
        <v/>
      </c>
      <c r="N1836" s="1" t="n">
        <v>185.5591</v>
      </c>
      <c r="O1836" s="1" t="n">
        <v>212.0586</v>
      </c>
      <c r="P1836" s="1" t="n">
        <v>247.2806</v>
      </c>
      <c r="Q1836" s="1" t="n"/>
      <c r="R1836" s="1" t="n"/>
      <c r="S1836" s="7">
        <f>Q1836/N1836</f>
        <v/>
      </c>
      <c r="T1836" s="7">
        <f>R1836/O1836</f>
        <v/>
      </c>
      <c r="U1836" s="1" t="inlineStr">
        <is>
          <t>1082686</t>
        </is>
      </c>
      <c r="V1836" s="1" t="inlineStr">
        <is>
          <t>1415796</t>
        </is>
      </c>
      <c r="W1836" s="1" t="inlineStr">
        <is>
          <t>1381411</t>
        </is>
      </c>
      <c r="X1836" s="1" t="n"/>
      <c r="Y1836" s="1" t="n"/>
      <c r="Z1836" s="7">
        <f>X1836/U1836</f>
        <v/>
      </c>
      <c r="AA1836" s="7">
        <f>Y1836/V1836</f>
        <v/>
      </c>
      <c r="AB1836" s="1" t="n">
        <v>22550</v>
      </c>
      <c r="AC1836" s="1" t="n">
        <v>193600</v>
      </c>
      <c r="AD1836" s="1" t="n">
        <v>190</v>
      </c>
      <c r="AE1836" s="1" t="n">
        <v>137</v>
      </c>
      <c r="AF1836" s="1" t="n">
        <v>760</v>
      </c>
      <c r="AG1836" s="1" t="n"/>
      <c r="AH1836" s="1" t="n"/>
      <c r="AI1836" s="7">
        <f>AG1836/AD1836</f>
        <v/>
      </c>
      <c r="AJ1836" s="7">
        <f>AH1836/AE1836</f>
        <v/>
      </c>
      <c r="AK1836" s="1" t="n">
        <v>1165.1</v>
      </c>
      <c r="AL1836" s="1" t="n">
        <v>1166.3</v>
      </c>
      <c r="AM1836" s="1" t="n">
        <v>1187.8</v>
      </c>
      <c r="AN1836" s="1" t="n">
        <v>1154.8</v>
      </c>
      <c r="AO1836" s="1" t="n">
        <v>1157.8</v>
      </c>
      <c r="AP1836" s="1" t="n">
        <v>1178.9</v>
      </c>
      <c r="AQ1836" s="1" t="n"/>
      <c r="AR1836" s="1" t="n"/>
      <c r="AS1836" s="1" t="n"/>
      <c r="AT1836" s="1" t="n"/>
      <c r="AU1836" s="1" t="n"/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-1.494060876020787</v>
      </c>
      <c r="E1837" s="2" t="n">
        <v>-0.7724917569477155</v>
      </c>
      <c r="F1837" s="3" t="n">
        <v>0.6930599069590809</v>
      </c>
      <c r="G1837" s="4" t="n">
        <v>11819</v>
      </c>
      <c r="H1837" s="4" t="n">
        <v>21085</v>
      </c>
      <c r="I1837" s="3" t="n">
        <v>16357</v>
      </c>
      <c r="J1837" s="1" t="n"/>
      <c r="K1837" s="1" t="n"/>
      <c r="L1837" s="7">
        <f>J1837/G1837</f>
        <v/>
      </c>
      <c r="M1837" s="7">
        <f>K1837/H1837</f>
        <v/>
      </c>
      <c r="N1837" s="1" t="n">
        <v>38.8333</v>
      </c>
      <c r="O1837" s="1" t="n">
        <v>66.2679</v>
      </c>
      <c r="P1837" s="1" t="n">
        <v>71.7663</v>
      </c>
      <c r="Q1837" s="1" t="n"/>
      <c r="R1837" s="1" t="n"/>
      <c r="S1837" s="7">
        <f>Q1837/N1837</f>
        <v/>
      </c>
      <c r="T1837" s="7">
        <f>R1837/O1837</f>
        <v/>
      </c>
      <c r="U1837" s="1" t="inlineStr">
        <is>
          <t>30578</t>
        </is>
      </c>
      <c r="V1837" s="1" t="inlineStr">
        <is>
          <t>58662</t>
        </is>
      </c>
      <c r="W1837" s="1" t="inlineStr">
        <is>
          <t>56403</t>
        </is>
      </c>
      <c r="X1837" s="1" t="n"/>
      <c r="Y1837" s="1" t="n"/>
      <c r="Z1837" s="7">
        <f>X1837/U1837</f>
        <v/>
      </c>
      <c r="AA1837" s="7">
        <f>Y1837/V1837</f>
        <v/>
      </c>
      <c r="AB1837" s="1" t="n">
        <v>47200</v>
      </c>
      <c r="AC1837" s="1" t="n">
        <v>104200</v>
      </c>
      <c r="AD1837" s="1" t="n">
        <v>730</v>
      </c>
      <c r="AE1837" s="1" t="n">
        <v>1197</v>
      </c>
      <c r="AF1837" s="1" t="n">
        <v>1922</v>
      </c>
      <c r="AG1837" s="1" t="n"/>
      <c r="AH1837" s="1" t="n"/>
      <c r="AI1837" s="7">
        <f>AG1837/AD1837</f>
        <v/>
      </c>
      <c r="AJ1837" s="7">
        <f>AH1837/AE1837</f>
        <v/>
      </c>
      <c r="AK1837" s="1" t="n">
        <v>5296</v>
      </c>
      <c r="AL1837" s="1" t="n">
        <v>5277</v>
      </c>
      <c r="AM1837" s="1" t="n">
        <v>5286.5</v>
      </c>
      <c r="AN1837" s="1" t="n">
        <v>5307.5</v>
      </c>
      <c r="AO1837" s="1" t="n">
        <v>5266.5</v>
      </c>
      <c r="AP1837" s="1" t="n">
        <v>5303</v>
      </c>
      <c r="AQ1837" s="1" t="n"/>
      <c r="AR1837" s="1" t="n"/>
      <c r="AS1837" s="1" t="n"/>
      <c r="AT1837" s="1" t="n"/>
      <c r="AU1837" s="1" t="n"/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0.1675257731958704</v>
      </c>
      <c r="E1838" s="2" t="n">
        <v>0.2444358677473422</v>
      </c>
      <c r="F1838" s="3" t="n">
        <v>-0.5069301848049339</v>
      </c>
      <c r="G1838" s="4" t="n">
        <v>29771</v>
      </c>
      <c r="H1838" s="4" t="n">
        <v>16006</v>
      </c>
      <c r="I1838" s="3" t="n">
        <v>13185</v>
      </c>
      <c r="J1838" s="1" t="n"/>
      <c r="K1838" s="1" t="n"/>
      <c r="L1838" s="7">
        <f>J1838/G1838</f>
        <v/>
      </c>
      <c r="M1838" s="7">
        <f>K1838/H1838</f>
        <v/>
      </c>
      <c r="N1838" s="1" t="n">
        <v>62.85</v>
      </c>
      <c r="O1838" s="1" t="n">
        <v>28.3453</v>
      </c>
      <c r="P1838" s="1" t="n">
        <v>26.4061</v>
      </c>
      <c r="Q1838" s="1" t="n"/>
      <c r="R1838" s="1" t="n"/>
      <c r="S1838" s="7">
        <f>Q1838/N1838</f>
        <v/>
      </c>
      <c r="T1838" s="7">
        <f>R1838/O1838</f>
        <v/>
      </c>
      <c r="U1838" s="1" t="inlineStr">
        <is>
          <t>205826</t>
        </is>
      </c>
      <c r="V1838" s="1" t="inlineStr">
        <is>
          <t>116741</t>
        </is>
      </c>
      <c r="W1838" s="1" t="inlineStr">
        <is>
          <t>109504</t>
        </is>
      </c>
      <c r="X1838" s="1" t="n"/>
      <c r="Y1838" s="1" t="n"/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1" t="n"/>
      <c r="AH1838" s="1" t="n"/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777.3</v>
      </c>
      <c r="AO1838" s="1" t="n">
        <v>779.2</v>
      </c>
      <c r="AP1838" s="1" t="n">
        <v>775.25</v>
      </c>
      <c r="AQ1838" s="1" t="n"/>
      <c r="AR1838" s="1" t="n"/>
      <c r="AS1838" s="1" t="n"/>
      <c r="AT1838" s="1" t="n"/>
      <c r="AU1838" s="1" t="n"/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1" t="n"/>
      <c r="K1839" s="1" t="n"/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1" t="n"/>
      <c r="R1839" s="1" t="n"/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1" t="n"/>
      <c r="Y1839" s="1" t="n"/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1" t="n"/>
      <c r="AH1839" s="1" t="n"/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1" t="n"/>
      <c r="AR1839" s="1" t="n"/>
      <c r="AS1839" s="1" t="n"/>
      <c r="AT1839" s="1" t="n"/>
      <c r="AU1839" s="1" t="n"/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1" t="n"/>
      <c r="K1840" s="1" t="n"/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1" t="n"/>
      <c r="R1840" s="1" t="n"/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1" t="n"/>
      <c r="Y1840" s="1" t="n"/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1" t="n"/>
      <c r="AH1840" s="1" t="n"/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1" t="n"/>
      <c r="AR1840" s="1" t="n"/>
      <c r="AS1840" s="1" t="n"/>
      <c r="AT1840" s="1" t="n"/>
      <c r="AU1840" s="1" t="n"/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1" t="n"/>
      <c r="K1841" s="1" t="n"/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1" t="n"/>
      <c r="R1841" s="1" t="n"/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1" t="n"/>
      <c r="Y1841" s="1" t="n"/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1" t="n"/>
      <c r="AH1841" s="1" t="n"/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1" t="n"/>
      <c r="AR1841" s="1" t="n"/>
      <c r="AS1841" s="1" t="n"/>
      <c r="AT1841" s="1" t="n"/>
      <c r="AU1841" s="1" t="n"/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0.03859513701274517</v>
      </c>
      <c r="E1842" s="2" t="n">
        <v>-0.1028806584362228</v>
      </c>
      <c r="F1842" s="3" t="n">
        <v>1.119979402677658</v>
      </c>
      <c r="G1842" s="4" t="n">
        <v>55628</v>
      </c>
      <c r="H1842" s="4" t="n">
        <v>54163</v>
      </c>
      <c r="I1842" s="3" t="n">
        <v>42581</v>
      </c>
      <c r="J1842" s="1" t="n"/>
      <c r="K1842" s="1" t="n"/>
      <c r="L1842" s="7">
        <f>J1842/G1842</f>
        <v/>
      </c>
      <c r="M1842" s="7">
        <f>K1842/H1842</f>
        <v/>
      </c>
      <c r="N1842" s="1" t="n">
        <v>196.6311</v>
      </c>
      <c r="O1842" s="1" t="n">
        <v>204.1794</v>
      </c>
      <c r="P1842" s="1" t="n">
        <v>239.6571</v>
      </c>
      <c r="Q1842" s="1" t="n"/>
      <c r="R1842" s="1" t="n"/>
      <c r="S1842" s="7">
        <f>Q1842/N1842</f>
        <v/>
      </c>
      <c r="T1842" s="7">
        <f>R1842/O1842</f>
        <v/>
      </c>
      <c r="U1842" s="1" t="inlineStr">
        <is>
          <t>2210278</t>
        </is>
      </c>
      <c r="V1842" s="1" t="inlineStr">
        <is>
          <t>2212468</t>
        </is>
      </c>
      <c r="W1842" s="1" t="inlineStr">
        <is>
          <t>4252839</t>
        </is>
      </c>
      <c r="X1842" s="1" t="n"/>
      <c r="Y1842" s="1" t="n"/>
      <c r="Z1842" s="7">
        <f>X1842/U1842</f>
        <v/>
      </c>
      <c r="AA1842" s="7">
        <f>Y1842/V1842</f>
        <v/>
      </c>
      <c r="AB1842" s="1" t="n">
        <v>362500</v>
      </c>
      <c r="AC1842" s="1" t="n">
        <v>1161450</v>
      </c>
      <c r="AD1842" s="1" t="n">
        <v>750</v>
      </c>
      <c r="AE1842" s="1" t="n">
        <v>965</v>
      </c>
      <c r="AF1842" s="1" t="n">
        <v>1541</v>
      </c>
      <c r="AG1842" s="1" t="n"/>
      <c r="AH1842" s="1" t="n"/>
      <c r="AI1842" s="7">
        <f>AG1842/AD1842</f>
        <v/>
      </c>
      <c r="AJ1842" s="7">
        <f>AH1842/AE1842</f>
        <v/>
      </c>
      <c r="AK1842" s="1" t="n">
        <v>392.05</v>
      </c>
      <c r="AL1842" s="1" t="n">
        <v>392.15</v>
      </c>
      <c r="AM1842" s="1" t="n">
        <v>395.35</v>
      </c>
      <c r="AN1842" s="1" t="n">
        <v>388.8</v>
      </c>
      <c r="AO1842" s="1" t="n">
        <v>388.4</v>
      </c>
      <c r="AP1842" s="1" t="n">
        <v>392.75</v>
      </c>
      <c r="AQ1842" s="1" t="n"/>
      <c r="AR1842" s="1" t="n"/>
      <c r="AS1842" s="1" t="n"/>
      <c r="AT1842" s="1" t="n"/>
      <c r="AU1842" s="1" t="n"/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-1.097362969598571</v>
      </c>
      <c r="E1843" s="2" t="n">
        <v>-1.352957826210028</v>
      </c>
      <c r="F1843" s="3" t="n">
        <v>-0.6255021232640902</v>
      </c>
      <c r="G1843" s="4" t="n">
        <v>302852</v>
      </c>
      <c r="H1843" s="4" t="n">
        <v>213625</v>
      </c>
      <c r="I1843" s="3" t="n">
        <v>151929</v>
      </c>
      <c r="J1843" s="1" t="n"/>
      <c r="K1843" s="1" t="n"/>
      <c r="L1843" s="7">
        <f>J1843/G1843</f>
        <v/>
      </c>
      <c r="M1843" s="7">
        <f>K1843/H1843</f>
        <v/>
      </c>
      <c r="N1843" s="1" t="n">
        <v>1472.2086</v>
      </c>
      <c r="O1843" s="1" t="n">
        <v>666.9935</v>
      </c>
      <c r="P1843" s="1" t="n">
        <v>488.9508</v>
      </c>
      <c r="Q1843" s="1" t="n"/>
      <c r="R1843" s="1" t="n"/>
      <c r="S1843" s="7">
        <f>Q1843/N1843</f>
        <v/>
      </c>
      <c r="T1843" s="7">
        <f>R1843/O1843</f>
        <v/>
      </c>
      <c r="U1843" s="1" t="inlineStr">
        <is>
          <t>20752557</t>
        </is>
      </c>
      <c r="V1843" s="1" t="inlineStr">
        <is>
          <t>17228177</t>
        </is>
      </c>
      <c r="W1843" s="1" t="inlineStr">
        <is>
          <t>14370278</t>
        </is>
      </c>
      <c r="X1843" s="1" t="n"/>
      <c r="Y1843" s="1" t="n"/>
      <c r="Z1843" s="7">
        <f>X1843/U1843</f>
        <v/>
      </c>
      <c r="AA1843" s="7">
        <f>Y1843/V1843</f>
        <v/>
      </c>
      <c r="AB1843" s="1" t="n">
        <v>4059000</v>
      </c>
      <c r="AC1843" s="1" t="n">
        <v>7188500</v>
      </c>
      <c r="AD1843" s="1" t="n">
        <v>4465</v>
      </c>
      <c r="AE1843" s="1" t="n">
        <v>1877</v>
      </c>
      <c r="AF1843" s="1" t="n">
        <v>2338</v>
      </c>
      <c r="AG1843" s="1" t="n"/>
      <c r="AH1843" s="1" t="n"/>
      <c r="AI1843" s="7">
        <f>AG1843/AD1843</f>
        <v/>
      </c>
      <c r="AJ1843" s="7">
        <f>AH1843/AE1843</f>
        <v/>
      </c>
      <c r="AK1843" s="1" t="n">
        <v>178.04</v>
      </c>
      <c r="AL1843" s="1" t="n">
        <v>175.61</v>
      </c>
      <c r="AM1843" s="1" t="n">
        <v>174.87</v>
      </c>
      <c r="AN1843" s="1" t="n">
        <v>176.65</v>
      </c>
      <c r="AO1843" s="1" t="n">
        <v>174.26</v>
      </c>
      <c r="AP1843" s="1" t="n">
        <v>173.17</v>
      </c>
      <c r="AQ1843" s="1" t="n"/>
      <c r="AR1843" s="1" t="n"/>
      <c r="AS1843" s="1" t="n"/>
      <c r="AT1843" s="1" t="n"/>
      <c r="AU1843" s="1" t="n"/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-1.777659856725919</v>
      </c>
      <c r="E1844" s="2" t="n">
        <v>0.5807671528903388</v>
      </c>
      <c r="F1844" s="3" t="n">
        <v>6.667114274204374</v>
      </c>
      <c r="G1844" s="4" t="n">
        <v>12366</v>
      </c>
      <c r="H1844" s="4" t="n">
        <v>6735</v>
      </c>
      <c r="I1844" s="3" t="n">
        <v>38903</v>
      </c>
      <c r="J1844" s="1" t="n"/>
      <c r="K1844" s="1" t="n"/>
      <c r="L1844" s="7">
        <f>J1844/G1844</f>
        <v/>
      </c>
      <c r="M1844" s="7">
        <f>K1844/H1844</f>
        <v/>
      </c>
      <c r="N1844" s="1" t="n">
        <v>27.0569</v>
      </c>
      <c r="O1844" s="1" t="n">
        <v>13.0215</v>
      </c>
      <c r="P1844" s="1" t="n">
        <v>93.22750000000001</v>
      </c>
      <c r="Q1844" s="1" t="n"/>
      <c r="R1844" s="1" t="n"/>
      <c r="S1844" s="7">
        <f>Q1844/N1844</f>
        <v/>
      </c>
      <c r="T1844" s="7">
        <f>R1844/O1844</f>
        <v/>
      </c>
      <c r="U1844" s="1" t="inlineStr">
        <is>
          <t>60250</t>
        </is>
      </c>
      <c r="V1844" s="1" t="inlineStr">
        <is>
          <t>24500</t>
        </is>
      </c>
      <c r="W1844" s="1" t="inlineStr">
        <is>
          <t>143477</t>
        </is>
      </c>
      <c r="X1844" s="1" t="n"/>
      <c r="Y1844" s="1" t="n"/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1" t="n"/>
      <c r="AH1844" s="1" t="n"/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1480.8</v>
      </c>
      <c r="AO1844" s="1" t="n">
        <v>1489.4</v>
      </c>
      <c r="AP1844" s="1" t="n">
        <v>1588.7</v>
      </c>
      <c r="AQ1844" s="1" t="n"/>
      <c r="AR1844" s="1" t="n"/>
      <c r="AS1844" s="1" t="n"/>
      <c r="AT1844" s="1" t="n"/>
      <c r="AU1844" s="1" t="n"/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-0.7824645040936837</v>
      </c>
      <c r="E1845" s="2" t="n">
        <v>-0.6267300360369712</v>
      </c>
      <c r="F1845" s="3" t="n">
        <v>0.5098018605140058</v>
      </c>
      <c r="G1845" s="4" t="n">
        <v>4522</v>
      </c>
      <c r="H1845" s="4" t="n">
        <v>5828</v>
      </c>
      <c r="I1845" s="3" t="n">
        <v>8099</v>
      </c>
      <c r="J1845" s="1" t="n"/>
      <c r="K1845" s="1" t="n"/>
      <c r="L1845" s="7">
        <f>J1845/G1845</f>
        <v/>
      </c>
      <c r="M1845" s="7">
        <f>K1845/H1845</f>
        <v/>
      </c>
      <c r="N1845" s="1" t="n">
        <v>6.7412</v>
      </c>
      <c r="O1845" s="1" t="n">
        <v>8.5869</v>
      </c>
      <c r="P1845" s="1" t="n">
        <v>14.9452</v>
      </c>
      <c r="Q1845" s="1" t="n"/>
      <c r="R1845" s="1" t="n"/>
      <c r="S1845" s="7">
        <f>Q1845/N1845</f>
        <v/>
      </c>
      <c r="T1845" s="7">
        <f>R1845/O1845</f>
        <v/>
      </c>
      <c r="U1845" s="1" t="inlineStr">
        <is>
          <t>150888</t>
        </is>
      </c>
      <c r="V1845" s="1" t="inlineStr">
        <is>
          <t>165177</t>
        </is>
      </c>
      <c r="W1845" s="1" t="inlineStr">
        <is>
          <t>307219</t>
        </is>
      </c>
      <c r="X1845" s="1" t="n"/>
      <c r="Y1845" s="1" t="n"/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1" t="n"/>
      <c r="AH1845" s="1" t="n"/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191.47</v>
      </c>
      <c r="AO1845" s="1" t="n">
        <v>190.27</v>
      </c>
      <c r="AP1845" s="1" t="n">
        <v>191.24</v>
      </c>
      <c r="AQ1845" s="1" t="n"/>
      <c r="AR1845" s="1" t="n"/>
      <c r="AS1845" s="1" t="n"/>
      <c r="AT1845" s="1" t="n"/>
      <c r="AU1845" s="1" t="n"/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1.703577512776831</v>
      </c>
      <c r="E1846" s="2" t="n">
        <v>-1.26950542184606</v>
      </c>
      <c r="F1846" s="3" t="n">
        <v>0.9107956067505865</v>
      </c>
      <c r="G1846" s="4" t="n">
        <v>4193</v>
      </c>
      <c r="H1846" s="4" t="n">
        <v>4485</v>
      </c>
      <c r="I1846" s="3" t="n">
        <v>4145</v>
      </c>
      <c r="J1846" s="1" t="n"/>
      <c r="K1846" s="1" t="n"/>
      <c r="L1846" s="7">
        <f>J1846/G1846</f>
        <v/>
      </c>
      <c r="M1846" s="7">
        <f>K1846/H1846</f>
        <v/>
      </c>
      <c r="N1846" s="1" t="n">
        <v>2.2301</v>
      </c>
      <c r="O1846" s="1" t="n">
        <v>2.4544</v>
      </c>
      <c r="P1846" s="1" t="n">
        <v>3.2425</v>
      </c>
      <c r="Q1846" s="1" t="n"/>
      <c r="R1846" s="1" t="n"/>
      <c r="S1846" s="7">
        <f>Q1846/N1846</f>
        <v/>
      </c>
      <c r="T1846" s="7">
        <f>R1846/O1846</f>
        <v/>
      </c>
      <c r="U1846" s="1" t="inlineStr">
        <is>
          <t>12915</t>
        </is>
      </c>
      <c r="V1846" s="1" t="inlineStr">
        <is>
          <t>16046</t>
        </is>
      </c>
      <c r="W1846" s="1" t="inlineStr">
        <is>
          <t>21863</t>
        </is>
      </c>
      <c r="X1846" s="1" t="n"/>
      <c r="Y1846" s="1" t="n"/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1" t="n"/>
      <c r="AH1846" s="1" t="n"/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1134.3</v>
      </c>
      <c r="AO1846" s="1" t="n">
        <v>1119.9</v>
      </c>
      <c r="AP1846" s="1" t="n">
        <v>1130.1</v>
      </c>
      <c r="AQ1846" s="1" t="n"/>
      <c r="AR1846" s="1" t="n"/>
      <c r="AS1846" s="1" t="n"/>
      <c r="AT1846" s="1" t="n"/>
      <c r="AU1846" s="1" t="n"/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0.1786874593892175</v>
      </c>
      <c r="E1847" s="2" t="n">
        <v>-0.3891681530728216</v>
      </c>
      <c r="F1847" s="3" t="n">
        <v>0.3418525150577931</v>
      </c>
      <c r="G1847" s="4" t="n">
        <v>904</v>
      </c>
      <c r="H1847" s="4" t="n">
        <v>1345</v>
      </c>
      <c r="I1847" s="3" t="n">
        <v>1413</v>
      </c>
      <c r="J1847" s="1" t="n"/>
      <c r="K1847" s="1" t="n"/>
      <c r="L1847" s="7">
        <f>J1847/G1847</f>
        <v/>
      </c>
      <c r="M1847" s="7">
        <f>K1847/H1847</f>
        <v/>
      </c>
      <c r="N1847" s="1" t="n">
        <v>0.8891</v>
      </c>
      <c r="O1847" s="1" t="n">
        <v>0.9836</v>
      </c>
      <c r="P1847" s="1" t="n">
        <v>1.1034</v>
      </c>
      <c r="Q1847" s="1" t="n"/>
      <c r="R1847" s="1" t="n"/>
      <c r="S1847" s="7">
        <f>Q1847/N1847</f>
        <v/>
      </c>
      <c r="T1847" s="7">
        <f>R1847/O1847</f>
        <v/>
      </c>
      <c r="U1847" s="1" t="inlineStr">
        <is>
          <t>8028</t>
        </is>
      </c>
      <c r="V1847" s="1" t="inlineStr">
        <is>
          <t>9417</t>
        </is>
      </c>
      <c r="W1847" s="1" t="inlineStr">
        <is>
          <t>11294</t>
        </is>
      </c>
      <c r="X1847" s="1" t="n"/>
      <c r="Y1847" s="1" t="n"/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1" t="n"/>
      <c r="AH1847" s="1" t="n"/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616.7</v>
      </c>
      <c r="AO1847" s="1" t="n">
        <v>614.3</v>
      </c>
      <c r="AP1847" s="1" t="n">
        <v>616.4</v>
      </c>
      <c r="AQ1847" s="1" t="n"/>
      <c r="AR1847" s="1" t="n"/>
      <c r="AS1847" s="1" t="n"/>
      <c r="AT1847" s="1" t="n"/>
      <c r="AU1847" s="1" t="n"/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1" t="n"/>
      <c r="K1848" s="1" t="n"/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1" t="n"/>
      <c r="R1848" s="1" t="n"/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1" t="n"/>
      <c r="Y1848" s="1" t="n"/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1" t="n"/>
      <c r="AH1848" s="1" t="n"/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1" t="n"/>
      <c r="AR1848" s="1" t="n"/>
      <c r="AS1848" s="1" t="n"/>
      <c r="AT1848" s="1" t="n"/>
      <c r="AU1848" s="1" t="n"/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1" t="n"/>
      <c r="K1849" s="1" t="n"/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1" t="n"/>
      <c r="R1849" s="1" t="n"/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1" t="n"/>
      <c r="Y1849" s="1" t="n"/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1" t="n"/>
      <c r="AH1849" s="1" t="n"/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1" t="n"/>
      <c r="AR1849" s="1" t="n"/>
      <c r="AS1849" s="1" t="n"/>
      <c r="AT1849" s="1" t="n"/>
      <c r="AU1849" s="1" t="n"/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-0.1269112225781191</v>
      </c>
      <c r="E1850" s="2" t="n">
        <v>-2.732058574367655</v>
      </c>
      <c r="F1850" s="3" t="n">
        <v>-0.2830570157703166</v>
      </c>
      <c r="G1850" s="4" t="n">
        <v>353</v>
      </c>
      <c r="H1850" s="4" t="n">
        <v>1825</v>
      </c>
      <c r="I1850" s="3" t="n">
        <v>1114</v>
      </c>
      <c r="J1850" s="1" t="n"/>
      <c r="K1850" s="1" t="n"/>
      <c r="L1850" s="7">
        <f>J1850/G1850</f>
        <v/>
      </c>
      <c r="M1850" s="7">
        <f>K1850/H1850</f>
        <v/>
      </c>
      <c r="N1850" s="1" t="n">
        <v>0.3813</v>
      </c>
      <c r="O1850" s="1" t="n">
        <v>2.7382</v>
      </c>
      <c r="P1850" s="1" t="n">
        <v>2.3123</v>
      </c>
      <c r="Q1850" s="1" t="n"/>
      <c r="R1850" s="1" t="n"/>
      <c r="S1850" s="7">
        <f>Q1850/N1850</f>
        <v/>
      </c>
      <c r="T1850" s="7">
        <f>R1850/O1850</f>
        <v/>
      </c>
      <c r="U1850" s="1" t="inlineStr">
        <is>
          <t>605</t>
        </is>
      </c>
      <c r="V1850" s="1" t="inlineStr">
        <is>
          <t>3546</t>
        </is>
      </c>
      <c r="W1850" s="1" t="inlineStr">
        <is>
          <t>4473</t>
        </is>
      </c>
      <c r="X1850" s="1" t="n"/>
      <c r="Y1850" s="1" t="n"/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1" t="n"/>
      <c r="AH1850" s="1" t="n"/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3305.2</v>
      </c>
      <c r="AO1850" s="1" t="n">
        <v>3214.9</v>
      </c>
      <c r="AP1850" s="1" t="n">
        <v>3205.8</v>
      </c>
      <c r="AQ1850" s="1" t="n"/>
      <c r="AR1850" s="1" t="n"/>
      <c r="AS1850" s="1" t="n"/>
      <c r="AT1850" s="1" t="n"/>
      <c r="AU1850" s="1" t="n"/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-0.8333865508653288</v>
      </c>
      <c r="E1851" s="2" t="n">
        <v>0.009659658048110954</v>
      </c>
      <c r="F1851" s="3" t="n">
        <v>-0.1223438506117251</v>
      </c>
      <c r="G1851" s="4" t="n">
        <v>120845</v>
      </c>
      <c r="H1851" s="4" t="n">
        <v>105008</v>
      </c>
      <c r="I1851" s="3" t="n">
        <v>96155</v>
      </c>
      <c r="J1851" s="1" t="n"/>
      <c r="K1851" s="1" t="n"/>
      <c r="L1851" s="7">
        <f>J1851/G1851</f>
        <v/>
      </c>
      <c r="M1851" s="7">
        <f>K1851/H1851</f>
        <v/>
      </c>
      <c r="N1851" s="1" t="n">
        <v>541.8091000000001</v>
      </c>
      <c r="O1851" s="1" t="n">
        <v>684.3177000000001</v>
      </c>
      <c r="P1851" s="1" t="n">
        <v>692.1546000000001</v>
      </c>
      <c r="Q1851" s="1" t="n"/>
      <c r="R1851" s="1" t="n"/>
      <c r="S1851" s="7">
        <f>Q1851/N1851</f>
        <v/>
      </c>
      <c r="T1851" s="7">
        <f>R1851/O1851</f>
        <v/>
      </c>
      <c r="U1851" s="1" t="inlineStr">
        <is>
          <t>1055344</t>
        </is>
      </c>
      <c r="V1851" s="1" t="inlineStr">
        <is>
          <t>1541959</t>
        </is>
      </c>
      <c r="W1851" s="1" t="inlineStr">
        <is>
          <t>1388889</t>
        </is>
      </c>
      <c r="X1851" s="1" t="n"/>
      <c r="Y1851" s="1" t="n"/>
      <c r="Z1851" s="7">
        <f>X1851/U1851</f>
        <v/>
      </c>
      <c r="AA1851" s="7">
        <f>Y1851/V1851</f>
        <v/>
      </c>
      <c r="AB1851" s="1" t="n">
        <v>199500</v>
      </c>
      <c r="AC1851" s="1" t="n">
        <v>415975</v>
      </c>
      <c r="AD1851" s="1" t="n">
        <v>1993</v>
      </c>
      <c r="AE1851" s="1" t="n">
        <v>2628</v>
      </c>
      <c r="AF1851" s="1" t="n">
        <v>3669</v>
      </c>
      <c r="AG1851" s="1" t="n"/>
      <c r="AH1851" s="1" t="n"/>
      <c r="AI1851" s="7">
        <f>AG1851/AD1851</f>
        <v/>
      </c>
      <c r="AJ1851" s="7">
        <f>AH1851/AE1851</f>
        <v/>
      </c>
      <c r="AK1851" s="1" t="n">
        <v>3132.3</v>
      </c>
      <c r="AL1851" s="1" t="n">
        <v>3128.8</v>
      </c>
      <c r="AM1851" s="1" t="n">
        <v>3126.1</v>
      </c>
      <c r="AN1851" s="1" t="n">
        <v>3105.7</v>
      </c>
      <c r="AO1851" s="1" t="n">
        <v>3106</v>
      </c>
      <c r="AP1851" s="1" t="n">
        <v>3102.2</v>
      </c>
      <c r="AQ1851" s="1" t="n"/>
      <c r="AR1851" s="1" t="n"/>
      <c r="AS1851" s="1" t="n"/>
      <c r="AT1851" s="1" t="n"/>
      <c r="AU1851" s="1" t="n"/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-5.229475223989757</v>
      </c>
      <c r="E1852" s="2" t="n">
        <v>1.061161489484854</v>
      </c>
      <c r="F1852" s="3" t="n">
        <v>-0.1400025455008302</v>
      </c>
      <c r="G1852" s="4" t="n">
        <v>37968</v>
      </c>
      <c r="H1852" s="4" t="n">
        <v>47265</v>
      </c>
      <c r="I1852" s="3" t="n">
        <v>24353</v>
      </c>
      <c r="J1852" s="1" t="n"/>
      <c r="K1852" s="1" t="n"/>
      <c r="L1852" s="7">
        <f>J1852/G1852</f>
        <v/>
      </c>
      <c r="M1852" s="7">
        <f>K1852/H1852</f>
        <v/>
      </c>
      <c r="N1852" s="1" t="n">
        <v>63.24270000000001</v>
      </c>
      <c r="O1852" s="1" t="n">
        <v>68.43260000000001</v>
      </c>
      <c r="P1852" s="1" t="n">
        <v>40.617</v>
      </c>
      <c r="Q1852" s="1" t="n"/>
      <c r="R1852" s="1" t="n"/>
      <c r="S1852" s="7">
        <f>Q1852/N1852</f>
        <v/>
      </c>
      <c r="T1852" s="7">
        <f>R1852/O1852</f>
        <v/>
      </c>
      <c r="U1852" s="1" t="inlineStr">
        <is>
          <t>336436</t>
        </is>
      </c>
      <c r="V1852" s="1" t="inlineStr">
        <is>
          <t>334038</t>
        </is>
      </c>
      <c r="W1852" s="1" t="inlineStr">
        <is>
          <t>218308</t>
        </is>
      </c>
      <c r="X1852" s="1" t="n"/>
      <c r="Y1852" s="1" t="n"/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1" t="n"/>
      <c r="AH1852" s="1" t="n"/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777.45</v>
      </c>
      <c r="AO1852" s="1" t="n">
        <v>785.7</v>
      </c>
      <c r="AP1852" s="1" t="n">
        <v>784.6</v>
      </c>
      <c r="AQ1852" s="1" t="n"/>
      <c r="AR1852" s="1" t="n"/>
      <c r="AS1852" s="1" t="n"/>
      <c r="AT1852" s="1" t="n"/>
      <c r="AU1852" s="1" t="n"/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-1.071281417387724</v>
      </c>
      <c r="E1853" s="2" t="n">
        <v>1.683822216933418</v>
      </c>
      <c r="F1853" s="3" t="n">
        <v>-1.334113516676416</v>
      </c>
      <c r="G1853" s="4" t="n">
        <v>1237</v>
      </c>
      <c r="H1853" s="4" t="n">
        <v>1402</v>
      </c>
      <c r="I1853" s="3" t="n">
        <v>1740</v>
      </c>
      <c r="J1853" s="1" t="n"/>
      <c r="K1853" s="1" t="n"/>
      <c r="L1853" s="7">
        <f>J1853/G1853</f>
        <v/>
      </c>
      <c r="M1853" s="7">
        <f>K1853/H1853</f>
        <v/>
      </c>
      <c r="N1853" s="1" t="n">
        <v>1.1583</v>
      </c>
      <c r="O1853" s="1" t="n">
        <v>1.1353</v>
      </c>
      <c r="P1853" s="1" t="n">
        <v>1.73</v>
      </c>
      <c r="Q1853" s="1" t="n"/>
      <c r="R1853" s="1" t="n"/>
      <c r="S1853" s="7">
        <f>Q1853/N1853</f>
        <v/>
      </c>
      <c r="T1853" s="7">
        <f>R1853/O1853</f>
        <v/>
      </c>
      <c r="U1853" s="1" t="inlineStr">
        <is>
          <t>3841</t>
        </is>
      </c>
      <c r="V1853" s="1" t="inlineStr">
        <is>
          <t>2814</t>
        </is>
      </c>
      <c r="W1853" s="1" t="inlineStr">
        <is>
          <t>5085</t>
        </is>
      </c>
      <c r="X1853" s="1" t="n"/>
      <c r="Y1853" s="1" t="n"/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1" t="n"/>
      <c r="AH1853" s="1" t="n"/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1680.7</v>
      </c>
      <c r="AO1853" s="1" t="n">
        <v>1709</v>
      </c>
      <c r="AP1853" s="1" t="n">
        <v>1686.2</v>
      </c>
      <c r="AQ1853" s="1" t="n"/>
      <c r="AR1853" s="1" t="n"/>
      <c r="AS1853" s="1" t="n"/>
      <c r="AT1853" s="1" t="n"/>
      <c r="AU1853" s="1" t="n"/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-0.6079027355622971</v>
      </c>
      <c r="E1854" s="2" t="n">
        <v>-0.8919469928644277</v>
      </c>
      <c r="F1854" s="3" t="n">
        <v>0.2057084083311861</v>
      </c>
      <c r="G1854" s="4" t="n">
        <v>246</v>
      </c>
      <c r="H1854" s="4" t="n">
        <v>203</v>
      </c>
      <c r="I1854" s="3" t="n">
        <v>186</v>
      </c>
      <c r="J1854" s="1" t="n"/>
      <c r="K1854" s="1" t="n"/>
      <c r="L1854" s="7">
        <f>J1854/G1854</f>
        <v/>
      </c>
      <c r="M1854" s="7">
        <f>K1854/H1854</f>
        <v/>
      </c>
      <c r="N1854" s="1" t="n">
        <v>0.3851</v>
      </c>
      <c r="O1854" s="1" t="n">
        <v>0.09130000000000001</v>
      </c>
      <c r="P1854" s="1" t="n">
        <v>0.0258</v>
      </c>
      <c r="Q1854" s="1" t="n"/>
      <c r="R1854" s="1" t="n"/>
      <c r="S1854" s="7">
        <f>Q1854/N1854</f>
        <v/>
      </c>
      <c r="T1854" s="7">
        <f>R1854/O1854</f>
        <v/>
      </c>
      <c r="U1854" s="1" t="inlineStr">
        <is>
          <t>59752</t>
        </is>
      </c>
      <c r="V1854" s="1" t="inlineStr">
        <is>
          <t>16050</t>
        </is>
      </c>
      <c r="W1854" s="1" t="inlineStr">
        <is>
          <t>4727</t>
        </is>
      </c>
      <c r="X1854" s="1" t="n"/>
      <c r="Y1854" s="1" t="n"/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1" t="n"/>
      <c r="AH1854" s="1" t="n"/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39.24</v>
      </c>
      <c r="AO1854" s="1" t="n">
        <v>38.89</v>
      </c>
      <c r="AP1854" s="1" t="n">
        <v>38.97</v>
      </c>
      <c r="AQ1854" s="1" t="n"/>
      <c r="AR1854" s="1" t="n"/>
      <c r="AS1854" s="1" t="n"/>
      <c r="AT1854" s="1" t="n"/>
      <c r="AU1854" s="1" t="n"/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1" t="n"/>
      <c r="K1855" s="1" t="n"/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1" t="n"/>
      <c r="R1855" s="1" t="n"/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1" t="n"/>
      <c r="Y1855" s="1" t="n"/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1" t="n"/>
      <c r="AH1855" s="1" t="n"/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1" t="n"/>
      <c r="AR1855" s="1" t="n"/>
      <c r="AS1855" s="1" t="n"/>
      <c r="AT1855" s="1" t="n"/>
      <c r="AU1855" s="1" t="n"/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-0.3227800288441603</v>
      </c>
      <c r="E1856" s="2" t="n">
        <v>-0.8405677277111785</v>
      </c>
      <c r="F1856" s="3" t="n">
        <v>0.9449694274596935</v>
      </c>
      <c r="G1856" s="4" t="n">
        <v>42275</v>
      </c>
      <c r="H1856" s="4" t="n">
        <v>55608</v>
      </c>
      <c r="I1856" s="3" t="n">
        <v>67712</v>
      </c>
      <c r="J1856" s="1" t="n"/>
      <c r="K1856" s="1" t="n"/>
      <c r="L1856" s="7">
        <f>J1856/G1856</f>
        <v/>
      </c>
      <c r="M1856" s="7">
        <f>K1856/H1856</f>
        <v/>
      </c>
      <c r="N1856" s="1" t="n">
        <v>170.9092</v>
      </c>
      <c r="O1856" s="1" t="n">
        <v>175.3589</v>
      </c>
      <c r="P1856" s="1" t="n">
        <v>144.7725</v>
      </c>
      <c r="Q1856" s="1" t="n"/>
      <c r="R1856" s="1" t="n"/>
      <c r="S1856" s="7">
        <f>Q1856/N1856</f>
        <v/>
      </c>
      <c r="T1856" s="7">
        <f>R1856/O1856</f>
        <v/>
      </c>
      <c r="U1856" s="1" t="inlineStr">
        <is>
          <t>729397</t>
        </is>
      </c>
      <c r="V1856" s="1" t="inlineStr">
        <is>
          <t>747610</t>
        </is>
      </c>
      <c r="W1856" s="1" t="inlineStr">
        <is>
          <t>619414</t>
        </is>
      </c>
      <c r="X1856" s="1" t="n"/>
      <c r="Y1856" s="1" t="n"/>
      <c r="Z1856" s="7">
        <f>X1856/U1856</f>
        <v/>
      </c>
      <c r="AA1856" s="7">
        <f>Y1856/V1856</f>
        <v/>
      </c>
      <c r="AB1856" s="1" t="n">
        <v>102600</v>
      </c>
      <c r="AC1856" s="1" t="n">
        <v>53400</v>
      </c>
      <c r="AD1856" s="1" t="n">
        <v>237</v>
      </c>
      <c r="AE1856" s="1" t="n">
        <v>437</v>
      </c>
      <c r="AF1856" s="1" t="n">
        <v>331</v>
      </c>
      <c r="AG1856" s="1" t="n"/>
      <c r="AH1856" s="1" t="n"/>
      <c r="AI1856" s="7">
        <f>AG1856/AD1856</f>
        <v/>
      </c>
      <c r="AJ1856" s="7">
        <f>AH1856/AE1856</f>
        <v/>
      </c>
      <c r="AK1856" s="1" t="n">
        <v>1463.8</v>
      </c>
      <c r="AL1856" s="1" t="n">
        <v>1451.2</v>
      </c>
      <c r="AM1856" s="1" t="n">
        <v>1464.6</v>
      </c>
      <c r="AN1856" s="1" t="n">
        <v>1451.4</v>
      </c>
      <c r="AO1856" s="1" t="n">
        <v>1439.2</v>
      </c>
      <c r="AP1856" s="1" t="n">
        <v>1452.8</v>
      </c>
      <c r="AQ1856" s="1" t="n"/>
      <c r="AR1856" s="1" t="n"/>
      <c r="AS1856" s="1" t="n"/>
      <c r="AT1856" s="1" t="n"/>
      <c r="AU1856" s="1" t="n"/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-2.85445420326224</v>
      </c>
      <c r="E1857" s="2" t="n">
        <v>-0.920245398772995</v>
      </c>
      <c r="F1857" s="3" t="n">
        <v>0.9206452664168122</v>
      </c>
      <c r="G1857" s="4" t="n">
        <v>59725</v>
      </c>
      <c r="H1857" s="4" t="n">
        <v>17585</v>
      </c>
      <c r="I1857" s="3" t="n">
        <v>16057</v>
      </c>
      <c r="J1857" s="1" t="n"/>
      <c r="K1857" s="1" t="n"/>
      <c r="L1857" s="7">
        <f>J1857/G1857</f>
        <v/>
      </c>
      <c r="M1857" s="7">
        <f>K1857/H1857</f>
        <v/>
      </c>
      <c r="N1857" s="1" t="n">
        <v>70.06180000000001</v>
      </c>
      <c r="O1857" s="1" t="n">
        <v>16.689</v>
      </c>
      <c r="P1857" s="1" t="n">
        <v>19.2687</v>
      </c>
      <c r="Q1857" s="1" t="n"/>
      <c r="R1857" s="1" t="n"/>
      <c r="S1857" s="7">
        <f>Q1857/N1857</f>
        <v/>
      </c>
      <c r="T1857" s="7">
        <f>R1857/O1857</f>
        <v/>
      </c>
      <c r="U1857" s="1" t="inlineStr">
        <is>
          <t>343935</t>
        </is>
      </c>
      <c r="V1857" s="1" t="inlineStr">
        <is>
          <t>72425</t>
        </is>
      </c>
      <c r="W1857" s="1" t="inlineStr">
        <is>
          <t>84240</t>
        </is>
      </c>
      <c r="X1857" s="1" t="n"/>
      <c r="Y1857" s="1" t="n"/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1" t="n"/>
      <c r="AH1857" s="1" t="n"/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1238.8</v>
      </c>
      <c r="AO1857" s="1" t="n">
        <v>1227.4</v>
      </c>
      <c r="AP1857" s="1" t="n">
        <v>1238.7</v>
      </c>
      <c r="AQ1857" s="1" t="n"/>
      <c r="AR1857" s="1" t="n"/>
      <c r="AS1857" s="1" t="n"/>
      <c r="AT1857" s="1" t="n"/>
      <c r="AU1857" s="1" t="n"/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-2.344546381243633</v>
      </c>
      <c r="E1858" s="2" t="n">
        <v>4.95824634655532</v>
      </c>
      <c r="F1858" s="3" t="n">
        <v>3.381402287419193</v>
      </c>
      <c r="G1858" s="4" t="n">
        <v>18</v>
      </c>
      <c r="H1858" s="4" t="n">
        <v>18</v>
      </c>
      <c r="I1858" s="3" t="n">
        <v>11</v>
      </c>
      <c r="J1858" s="1" t="n"/>
      <c r="K1858" s="1" t="n"/>
      <c r="L1858" s="7">
        <f>J1858/G1858</f>
        <v/>
      </c>
      <c r="M1858" s="7">
        <f>K1858/H1858</f>
        <v/>
      </c>
      <c r="N1858" s="1" t="n">
        <v>0.0012</v>
      </c>
      <c r="O1858" s="1" t="n">
        <v>0.0021</v>
      </c>
      <c r="P1858" s="1" t="n">
        <v>0.0014</v>
      </c>
      <c r="Q1858" s="1" t="n"/>
      <c r="R1858" s="1" t="n"/>
      <c r="S1858" s="7">
        <f>Q1858/N1858</f>
        <v/>
      </c>
      <c r="T1858" s="7">
        <f>R1858/O1858</f>
        <v/>
      </c>
      <c r="U1858" s="1" t="inlineStr">
        <is>
          <t>-</t>
        </is>
      </c>
      <c r="V1858" s="1" t="inlineStr">
        <is>
          <t>-</t>
        </is>
      </c>
      <c r="W1858" s="1" t="inlineStr">
        <is>
          <t>-</t>
        </is>
      </c>
      <c r="X1858" s="1" t="n"/>
      <c r="Y1858" s="1" t="n"/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1" t="n"/>
      <c r="AH1858" s="1" t="n"/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19.16</v>
      </c>
      <c r="AO1858" s="1" t="n">
        <v>20.11</v>
      </c>
      <c r="AP1858" s="1" t="n">
        <v>20.79</v>
      </c>
      <c r="AQ1858" s="1" t="n"/>
      <c r="AR1858" s="1" t="n"/>
      <c r="AS1858" s="1" t="n"/>
      <c r="AT1858" s="1" t="n"/>
      <c r="AU1858" s="1" t="n"/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0.3780911506233325</v>
      </c>
      <c r="E1859" s="2" t="n">
        <v>-1.476127455970681</v>
      </c>
      <c r="F1859" s="3" t="n">
        <v>0.2583178342632776</v>
      </c>
      <c r="G1859" s="4" t="n">
        <v>6657</v>
      </c>
      <c r="H1859" s="4" t="n">
        <v>14683</v>
      </c>
      <c r="I1859" s="3" t="n">
        <v>4974</v>
      </c>
      <c r="J1859" s="1" t="n"/>
      <c r="K1859" s="1" t="n"/>
      <c r="L1859" s="7">
        <f>J1859/G1859</f>
        <v/>
      </c>
      <c r="M1859" s="7">
        <f>K1859/H1859</f>
        <v/>
      </c>
      <c r="N1859" s="1" t="n">
        <v>22.8637</v>
      </c>
      <c r="O1859" s="1" t="n">
        <v>37.9583</v>
      </c>
      <c r="P1859" s="1" t="n">
        <v>7.747000000000001</v>
      </c>
      <c r="Q1859" s="1" t="n"/>
      <c r="R1859" s="1" t="n"/>
      <c r="S1859" s="7">
        <f>Q1859/N1859</f>
        <v/>
      </c>
      <c r="T1859" s="7">
        <f>R1859/O1859</f>
        <v/>
      </c>
      <c r="U1859" s="1" t="inlineStr">
        <is>
          <t>68600</t>
        </is>
      </c>
      <c r="V1859" s="1" t="inlineStr">
        <is>
          <t>75657</t>
        </is>
      </c>
      <c r="W1859" s="1" t="inlineStr">
        <is>
          <t>20284</t>
        </is>
      </c>
      <c r="X1859" s="1" t="n"/>
      <c r="Y1859" s="1" t="n"/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1" t="n"/>
      <c r="AH1859" s="1" t="n"/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1964.6</v>
      </c>
      <c r="AO1859" s="1" t="n">
        <v>1935.6</v>
      </c>
      <c r="AP1859" s="1" t="n">
        <v>1940.6</v>
      </c>
      <c r="AQ1859" s="1" t="n"/>
      <c r="AR1859" s="1" t="n"/>
      <c r="AS1859" s="1" t="n"/>
      <c r="AT1859" s="1" t="n"/>
      <c r="AU1859" s="1" t="n"/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-4.288445779841565</v>
      </c>
      <c r="E1860" s="2" t="n">
        <v>-0.8466514459665231</v>
      </c>
      <c r="F1860" s="3" t="n">
        <v>-0.02878250023984981</v>
      </c>
      <c r="G1860" s="4" t="n">
        <v>40303</v>
      </c>
      <c r="H1860" s="4" t="n">
        <v>24661</v>
      </c>
      <c r="I1860" s="3" t="n">
        <v>14329</v>
      </c>
      <c r="J1860" s="1" t="n"/>
      <c r="K1860" s="1" t="n"/>
      <c r="L1860" s="7">
        <f>J1860/G1860</f>
        <v/>
      </c>
      <c r="M1860" s="7">
        <f>K1860/H1860</f>
        <v/>
      </c>
      <c r="N1860" s="1" t="n">
        <v>84.16950000000001</v>
      </c>
      <c r="O1860" s="1" t="n">
        <v>42.5017</v>
      </c>
      <c r="P1860" s="1" t="n">
        <v>21.0324</v>
      </c>
      <c r="Q1860" s="1" t="n"/>
      <c r="R1860" s="1" t="n"/>
      <c r="S1860" s="7">
        <f>Q1860/N1860</f>
        <v/>
      </c>
      <c r="T1860" s="7">
        <f>R1860/O1860</f>
        <v/>
      </c>
      <c r="U1860" s="1" t="inlineStr">
        <is>
          <t>441865</t>
        </is>
      </c>
      <c r="V1860" s="1" t="inlineStr">
        <is>
          <t>209371</t>
        </is>
      </c>
      <c r="W1860" s="1" t="inlineStr">
        <is>
          <t>173465</t>
        </is>
      </c>
      <c r="X1860" s="1" t="n"/>
      <c r="Y1860" s="1" t="n"/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1" t="n"/>
      <c r="AH1860" s="1" t="n"/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525.6</v>
      </c>
      <c r="AO1860" s="1" t="n">
        <v>521.15</v>
      </c>
      <c r="AP1860" s="1" t="n">
        <v>521</v>
      </c>
      <c r="AQ1860" s="1" t="n"/>
      <c r="AR1860" s="1" t="n"/>
      <c r="AS1860" s="1" t="n"/>
      <c r="AT1860" s="1" t="n"/>
      <c r="AU1860" s="1" t="n"/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-3.552248463280498</v>
      </c>
      <c r="E1861" s="2" t="n">
        <v>4.843687105863414</v>
      </c>
      <c r="F1861" s="3" t="n">
        <v>-0.1087791144100362</v>
      </c>
      <c r="G1861" s="4" t="n">
        <v>3455</v>
      </c>
      <c r="H1861" s="4" t="n">
        <v>4017</v>
      </c>
      <c r="I1861" s="3" t="n">
        <v>2865</v>
      </c>
      <c r="J1861" s="1" t="n"/>
      <c r="K1861" s="1" t="n"/>
      <c r="L1861" s="7">
        <f>J1861/G1861</f>
        <v/>
      </c>
      <c r="M1861" s="7">
        <f>K1861/H1861</f>
        <v/>
      </c>
      <c r="N1861" s="1" t="n">
        <v>17.8783</v>
      </c>
      <c r="O1861" s="1" t="n">
        <v>21.2775</v>
      </c>
      <c r="P1861" s="1" t="n">
        <v>7.9015</v>
      </c>
      <c r="Q1861" s="1" t="n"/>
      <c r="R1861" s="1" t="n"/>
      <c r="S1861" s="7">
        <f>Q1861/N1861</f>
        <v/>
      </c>
      <c r="T1861" s="7">
        <f>R1861/O1861</f>
        <v/>
      </c>
      <c r="U1861" s="1" t="inlineStr">
        <is>
          <t>123753</t>
        </is>
      </c>
      <c r="V1861" s="1" t="inlineStr">
        <is>
          <t>174762</t>
        </is>
      </c>
      <c r="W1861" s="1" t="inlineStr">
        <is>
          <t>55286</t>
        </is>
      </c>
      <c r="X1861" s="1" t="n"/>
      <c r="Y1861" s="1" t="n"/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1" t="n"/>
      <c r="AH1861" s="1" t="n"/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745.3</v>
      </c>
      <c r="AO1861" s="1" t="n">
        <v>781.4</v>
      </c>
      <c r="AP1861" s="1" t="n">
        <v>780.55</v>
      </c>
      <c r="AQ1861" s="1" t="n"/>
      <c r="AR1861" s="1" t="n"/>
      <c r="AS1861" s="1" t="n"/>
      <c r="AT1861" s="1" t="n"/>
      <c r="AU1861" s="1" t="n"/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4.993514915693891</v>
      </c>
      <c r="E1862" s="2" t="n">
        <v>2.241242389482052</v>
      </c>
      <c r="F1862" s="3" t="n">
        <v>-4.996979373435755</v>
      </c>
      <c r="G1862" s="4" t="n">
        <v>458</v>
      </c>
      <c r="H1862" s="4" t="n">
        <v>1140</v>
      </c>
      <c r="I1862" s="3" t="n">
        <v>750</v>
      </c>
      <c r="J1862" s="1" t="n"/>
      <c r="K1862" s="1" t="n"/>
      <c r="L1862" s="7">
        <f>J1862/G1862</f>
        <v/>
      </c>
      <c r="M1862" s="7">
        <f>K1862/H1862</f>
        <v/>
      </c>
      <c r="N1862" s="1" t="n">
        <v>1.9102</v>
      </c>
      <c r="O1862" s="1" t="n">
        <v>2.6103</v>
      </c>
      <c r="P1862" s="1" t="n">
        <v>1.9902</v>
      </c>
      <c r="Q1862" s="1" t="n"/>
      <c r="R1862" s="1" t="n"/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1" t="n"/>
      <c r="Y1862" s="1" t="n"/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1" t="n"/>
      <c r="AH1862" s="1" t="n"/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566.65</v>
      </c>
      <c r="AO1862" s="1" t="n">
        <v>579.35</v>
      </c>
      <c r="AP1862" s="1" t="n">
        <v>550.4</v>
      </c>
      <c r="AQ1862" s="1" t="n"/>
      <c r="AR1862" s="1" t="n"/>
      <c r="AS1862" s="1" t="n"/>
      <c r="AT1862" s="1" t="n"/>
      <c r="AU1862" s="1" t="n"/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-1.592990840302662</v>
      </c>
      <c r="E1863" s="2" t="n">
        <v>0.5058680696074463</v>
      </c>
      <c r="F1863" s="3" t="n">
        <v>0.181195892893087</v>
      </c>
      <c r="G1863" s="4" t="n">
        <v>1369</v>
      </c>
      <c r="H1863" s="4" t="n">
        <v>959</v>
      </c>
      <c r="I1863" s="3" t="n">
        <v>727</v>
      </c>
      <c r="J1863" s="1" t="n"/>
      <c r="K1863" s="1" t="n"/>
      <c r="L1863" s="7">
        <f>J1863/G1863</f>
        <v/>
      </c>
      <c r="M1863" s="7">
        <f>K1863/H1863</f>
        <v/>
      </c>
      <c r="N1863" s="1" t="n">
        <v>1.3971</v>
      </c>
      <c r="O1863" s="1" t="n">
        <v>1.7865</v>
      </c>
      <c r="P1863" s="1" t="n">
        <v>0.5747</v>
      </c>
      <c r="Q1863" s="1" t="n"/>
      <c r="R1863" s="1" t="n"/>
      <c r="S1863" s="7">
        <f>Q1863/N1863</f>
        <v/>
      </c>
      <c r="T1863" s="7">
        <f>R1863/O1863</f>
        <v/>
      </c>
      <c r="U1863" s="1" t="inlineStr">
        <is>
          <t>121048</t>
        </is>
      </c>
      <c r="V1863" s="1" t="inlineStr">
        <is>
          <t>144885</t>
        </is>
      </c>
      <c r="W1863" s="1" t="inlineStr">
        <is>
          <t>38079</t>
        </is>
      </c>
      <c r="X1863" s="1" t="n"/>
      <c r="Y1863" s="1" t="n"/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1" t="n"/>
      <c r="AH1863" s="1" t="n"/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98.84</v>
      </c>
      <c r="AO1863" s="1" t="n">
        <v>99.34</v>
      </c>
      <c r="AP1863" s="1" t="n">
        <v>99.52</v>
      </c>
      <c r="AQ1863" s="1" t="n"/>
      <c r="AR1863" s="1" t="n"/>
      <c r="AS1863" s="1" t="n"/>
      <c r="AT1863" s="1" t="n"/>
      <c r="AU1863" s="1" t="n"/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1.974296889551131</v>
      </c>
      <c r="E1864" s="2" t="n">
        <v>-1.771689497716893</v>
      </c>
      <c r="F1864" s="3" t="n">
        <v>-1.896615842320571</v>
      </c>
      <c r="G1864" s="4" t="n">
        <v>717</v>
      </c>
      <c r="H1864" s="4" t="n">
        <v>315</v>
      </c>
      <c r="I1864" s="3" t="n">
        <v>487</v>
      </c>
      <c r="J1864" s="1" t="n"/>
      <c r="K1864" s="1" t="n"/>
      <c r="L1864" s="7">
        <f>J1864/G1864</f>
        <v/>
      </c>
      <c r="M1864" s="7">
        <f>K1864/H1864</f>
        <v/>
      </c>
      <c r="N1864" s="1" t="n">
        <v>0.1927</v>
      </c>
      <c r="O1864" s="1" t="n">
        <v>0.1056</v>
      </c>
      <c r="P1864" s="1" t="n">
        <v>0.1334</v>
      </c>
      <c r="Q1864" s="1" t="n"/>
      <c r="R1864" s="1" t="n"/>
      <c r="S1864" s="7">
        <f>Q1864/N1864</f>
        <v/>
      </c>
      <c r="T1864" s="7">
        <f>R1864/O1864</f>
        <v/>
      </c>
      <c r="U1864" s="1" t="inlineStr">
        <is>
          <t>26282</t>
        </is>
      </c>
      <c r="V1864" s="1" t="inlineStr">
        <is>
          <t>16433</t>
        </is>
      </c>
      <c r="W1864" s="1" t="inlineStr">
        <is>
          <t>18945</t>
        </is>
      </c>
      <c r="X1864" s="1" t="n"/>
      <c r="Y1864" s="1" t="n"/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1" t="n"/>
      <c r="AH1864" s="1" t="n"/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54.75</v>
      </c>
      <c r="AO1864" s="1" t="n">
        <v>53.78</v>
      </c>
      <c r="AP1864" s="1" t="n">
        <v>52.76</v>
      </c>
      <c r="AQ1864" s="1" t="n"/>
      <c r="AR1864" s="1" t="n"/>
      <c r="AS1864" s="1" t="n"/>
      <c r="AT1864" s="1" t="n"/>
      <c r="AU1864" s="1" t="n"/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-1.522501679229809</v>
      </c>
      <c r="E1865" s="2" t="n">
        <v>-1.000378931413409</v>
      </c>
      <c r="F1865" s="3" t="n">
        <v>3.613258822628798</v>
      </c>
      <c r="G1865" s="4" t="n">
        <v>11642</v>
      </c>
      <c r="H1865" s="4" t="n">
        <v>13654</v>
      </c>
      <c r="I1865" s="3" t="n">
        <v>29251</v>
      </c>
      <c r="J1865" s="1" t="n"/>
      <c r="K1865" s="1" t="n"/>
      <c r="L1865" s="7">
        <f>J1865/G1865</f>
        <v/>
      </c>
      <c r="M1865" s="7">
        <f>K1865/H1865</f>
        <v/>
      </c>
      <c r="N1865" s="1" t="n">
        <v>13.0954</v>
      </c>
      <c r="O1865" s="1" t="n">
        <v>15.8761</v>
      </c>
      <c r="P1865" s="1" t="n">
        <v>29.7741</v>
      </c>
      <c r="Q1865" s="1" t="n"/>
      <c r="R1865" s="1" t="n"/>
      <c r="S1865" s="7">
        <f>Q1865/N1865</f>
        <v/>
      </c>
      <c r="T1865" s="7">
        <f>R1865/O1865</f>
        <v/>
      </c>
      <c r="U1865" s="1" t="inlineStr">
        <is>
          <t>450850</t>
        </is>
      </c>
      <c r="V1865" s="1" t="inlineStr">
        <is>
          <t>555447</t>
        </is>
      </c>
      <c r="W1865" s="1" t="inlineStr">
        <is>
          <t>937852</t>
        </is>
      </c>
      <c r="X1865" s="1" t="n"/>
      <c r="Y1865" s="1" t="n"/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1" t="n"/>
      <c r="AH1865" s="1" t="n"/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131.95</v>
      </c>
      <c r="AO1865" s="1" t="n">
        <v>130.63</v>
      </c>
      <c r="AP1865" s="1" t="n">
        <v>135.35</v>
      </c>
      <c r="AQ1865" s="1" t="n"/>
      <c r="AR1865" s="1" t="n"/>
      <c r="AS1865" s="1" t="n"/>
      <c r="AT1865" s="1" t="n"/>
      <c r="AU1865" s="1" t="n"/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1.182481751824821</v>
      </c>
      <c r="E1866" s="2" t="n">
        <v>-2.871158562977938</v>
      </c>
      <c r="F1866" s="3" t="n">
        <v>-0.49019607843137</v>
      </c>
      <c r="G1866" s="4" t="n">
        <v>8784</v>
      </c>
      <c r="H1866" s="4" t="n">
        <v>12156</v>
      </c>
      <c r="I1866" s="3" t="n">
        <v>11592</v>
      </c>
      <c r="J1866" s="1" t="n"/>
      <c r="K1866" s="1" t="n"/>
      <c r="L1866" s="7">
        <f>J1866/G1866</f>
        <v/>
      </c>
      <c r="M1866" s="7">
        <f>K1866/H1866</f>
        <v/>
      </c>
      <c r="N1866" s="1" t="n">
        <v>35.2884</v>
      </c>
      <c r="O1866" s="1" t="n">
        <v>66.4898</v>
      </c>
      <c r="P1866" s="1" t="n">
        <v>50.7974</v>
      </c>
      <c r="Q1866" s="1" t="n"/>
      <c r="R1866" s="1" t="n"/>
      <c r="S1866" s="7">
        <f>Q1866/N1866</f>
        <v/>
      </c>
      <c r="T1866" s="7">
        <f>R1866/O1866</f>
        <v/>
      </c>
      <c r="U1866" s="1" t="inlineStr">
        <is>
          <t>3354392</t>
        </is>
      </c>
      <c r="V1866" s="1" t="inlineStr">
        <is>
          <t>6235540</t>
        </is>
      </c>
      <c r="W1866" s="1" t="inlineStr">
        <is>
          <t>4264116</t>
        </is>
      </c>
      <c r="X1866" s="1" t="n"/>
      <c r="Y1866" s="1" t="n"/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1" t="n"/>
      <c r="AH1866" s="1" t="n"/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69.31</v>
      </c>
      <c r="AO1866" s="1" t="n">
        <v>67.31999999999999</v>
      </c>
      <c r="AP1866" s="1" t="n">
        <v>66.98999999999999</v>
      </c>
      <c r="AQ1866" s="1" t="n"/>
      <c r="AR1866" s="1" t="n"/>
      <c r="AS1866" s="1" t="n"/>
      <c r="AT1866" s="1" t="n"/>
      <c r="AU1866" s="1" t="n"/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-3.002309468822175</v>
      </c>
      <c r="E1867" s="2" t="n">
        <v>1.587301587301596</v>
      </c>
      <c r="F1867" s="3" t="n">
        <v>-1.015625000000006</v>
      </c>
      <c r="G1867" s="4" t="n">
        <v>161</v>
      </c>
      <c r="H1867" s="4" t="n">
        <v>39</v>
      </c>
      <c r="I1867" s="3" t="n">
        <v>63</v>
      </c>
      <c r="J1867" s="1" t="n"/>
      <c r="K1867" s="1" t="n"/>
      <c r="L1867" s="7">
        <f>J1867/G1867</f>
        <v/>
      </c>
      <c r="M1867" s="7">
        <f>K1867/H1867</f>
        <v/>
      </c>
      <c r="N1867" s="1" t="n">
        <v>0.0243</v>
      </c>
      <c r="O1867" s="1" t="n">
        <v>0.0044</v>
      </c>
      <c r="P1867" s="1" t="n">
        <v>0.0058</v>
      </c>
      <c r="Q1867" s="1" t="n"/>
      <c r="R1867" s="1" t="n"/>
      <c r="S1867" s="7">
        <f>Q1867/N1867</f>
        <v/>
      </c>
      <c r="T1867" s="7">
        <f>R1867/O1867</f>
        <v/>
      </c>
      <c r="U1867" s="1" t="inlineStr">
        <is>
          <t>8779</t>
        </is>
      </c>
      <c r="V1867" s="1" t="inlineStr">
        <is>
          <t>2905</t>
        </is>
      </c>
      <c r="W1867" s="1" t="inlineStr">
        <is>
          <t>4155</t>
        </is>
      </c>
      <c r="X1867" s="1" t="n"/>
      <c r="Y1867" s="1" t="n"/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1" t="n"/>
      <c r="AH1867" s="1" t="n"/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12.6</v>
      </c>
      <c r="AO1867" s="1" t="n">
        <v>12.8</v>
      </c>
      <c r="AP1867" s="1" t="n">
        <v>12.67</v>
      </c>
      <c r="AQ1867" s="1" t="n"/>
      <c r="AR1867" s="1" t="n"/>
      <c r="AS1867" s="1" t="n"/>
      <c r="AT1867" s="1" t="n"/>
      <c r="AU1867" s="1" t="n"/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-0.8779631255487395</v>
      </c>
      <c r="E1868" s="2" t="n">
        <v>-0.7971656333038075</v>
      </c>
      <c r="F1868" s="3" t="n">
        <v>-0.1785714285714248</v>
      </c>
      <c r="G1868" s="4" t="n">
        <v>119</v>
      </c>
      <c r="H1868" s="4" t="n">
        <v>352</v>
      </c>
      <c r="I1868" s="3" t="n">
        <v>85</v>
      </c>
      <c r="J1868" s="1" t="n"/>
      <c r="K1868" s="1" t="n"/>
      <c r="L1868" s="7">
        <f>J1868/G1868</f>
        <v/>
      </c>
      <c r="M1868" s="7">
        <f>K1868/H1868</f>
        <v/>
      </c>
      <c r="N1868" s="1" t="n">
        <v>0.0392</v>
      </c>
      <c r="O1868" s="1" t="n">
        <v>0.1336</v>
      </c>
      <c r="P1868" s="1" t="n">
        <v>0.0359</v>
      </c>
      <c r="Q1868" s="1" t="n"/>
      <c r="R1868" s="1" t="n"/>
      <c r="S1868" s="7">
        <f>Q1868/N1868</f>
        <v/>
      </c>
      <c r="T1868" s="7">
        <f>R1868/O1868</f>
        <v/>
      </c>
      <c r="U1868" s="1" t="inlineStr">
        <is>
          <t>26914</t>
        </is>
      </c>
      <c r="V1868" s="1" t="inlineStr">
        <is>
          <t>86915</t>
        </is>
      </c>
      <c r="W1868" s="1" t="inlineStr">
        <is>
          <t>27286</t>
        </is>
      </c>
      <c r="X1868" s="1" t="n"/>
      <c r="Y1868" s="1" t="n"/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1" t="n"/>
      <c r="AH1868" s="1" t="n"/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11.29</v>
      </c>
      <c r="AO1868" s="1" t="n">
        <v>11.2</v>
      </c>
      <c r="AP1868" s="1" t="n">
        <v>11.18</v>
      </c>
      <c r="AQ1868" s="1" t="n"/>
      <c r="AR1868" s="1" t="n"/>
      <c r="AS1868" s="1" t="n"/>
      <c r="AT1868" s="1" t="n"/>
      <c r="AU1868" s="1" t="n"/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-1.6072012120852</v>
      </c>
      <c r="E1869" s="2" t="n">
        <v>-0.4830917874396135</v>
      </c>
      <c r="F1869" s="3" t="n">
        <v>-1.010315533980588</v>
      </c>
      <c r="G1869" s="4" t="n">
        <v>28130</v>
      </c>
      <c r="H1869" s="4" t="n">
        <v>11348</v>
      </c>
      <c r="I1869" s="3" t="n">
        <v>12139</v>
      </c>
      <c r="J1869" s="1" t="n"/>
      <c r="K1869" s="1" t="n"/>
      <c r="L1869" s="7">
        <f>J1869/G1869</f>
        <v/>
      </c>
      <c r="M1869" s="7">
        <f>K1869/H1869</f>
        <v/>
      </c>
      <c r="N1869" s="1" t="n">
        <v>70.75920000000001</v>
      </c>
      <c r="O1869" s="1" t="n">
        <v>25.3565</v>
      </c>
      <c r="P1869" s="1" t="n">
        <v>20.9119</v>
      </c>
      <c r="Q1869" s="1" t="n"/>
      <c r="R1869" s="1" t="n"/>
      <c r="S1869" s="7">
        <f>Q1869/N1869</f>
        <v/>
      </c>
      <c r="T1869" s="7">
        <f>R1869/O1869</f>
        <v/>
      </c>
      <c r="U1869" s="1" t="inlineStr">
        <is>
          <t>37936</t>
        </is>
      </c>
      <c r="V1869" s="1" t="inlineStr">
        <is>
          <t>25596</t>
        </is>
      </c>
      <c r="W1869" s="1" t="inlineStr">
        <is>
          <t>17930</t>
        </is>
      </c>
      <c r="X1869" s="1" t="n"/>
      <c r="Y1869" s="1" t="n"/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1" t="n"/>
      <c r="AH1869" s="1" t="n"/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3312</v>
      </c>
      <c r="AO1869" s="1" t="n">
        <v>3296</v>
      </c>
      <c r="AP1869" s="1" t="n">
        <v>3262.7</v>
      </c>
      <c r="AQ1869" s="1" t="n"/>
      <c r="AR1869" s="1" t="n"/>
      <c r="AS1869" s="1" t="n"/>
      <c r="AT1869" s="1" t="n"/>
      <c r="AU1869" s="1" t="n"/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2.196850393700781</v>
      </c>
      <c r="E1870" s="2" t="n">
        <v>0.2388473688265677</v>
      </c>
      <c r="F1870" s="3" t="n">
        <v>0.8685626441199042</v>
      </c>
      <c r="G1870" s="4" t="n">
        <v>203</v>
      </c>
      <c r="H1870" s="4" t="n">
        <v>1076</v>
      </c>
      <c r="I1870" s="3" t="n">
        <v>1206</v>
      </c>
      <c r="J1870" s="1" t="n"/>
      <c r="K1870" s="1" t="n"/>
      <c r="L1870" s="7">
        <f>J1870/G1870</f>
        <v/>
      </c>
      <c r="M1870" s="7">
        <f>K1870/H1870</f>
        <v/>
      </c>
      <c r="N1870" s="1" t="n">
        <v>0.0554</v>
      </c>
      <c r="O1870" s="1" t="n">
        <v>0.1587</v>
      </c>
      <c r="P1870" s="1" t="n">
        <v>0.1545</v>
      </c>
      <c r="Q1870" s="1" t="n"/>
      <c r="R1870" s="1" t="n"/>
      <c r="S1870" s="7">
        <f>Q1870/N1870</f>
        <v/>
      </c>
      <c r="T1870" s="7">
        <f>R1870/O1870</f>
        <v/>
      </c>
      <c r="U1870" s="1" t="inlineStr">
        <is>
          <t>2598</t>
        </is>
      </c>
      <c r="V1870" s="1" t="inlineStr">
        <is>
          <t>2951</t>
        </is>
      </c>
      <c r="W1870" s="1" t="inlineStr">
        <is>
          <t>1994</t>
        </is>
      </c>
      <c r="X1870" s="1" t="n"/>
      <c r="Y1870" s="1" t="n"/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1" t="n"/>
      <c r="AH1870" s="1" t="n"/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129.79</v>
      </c>
      <c r="AO1870" s="1" t="n">
        <v>130.1</v>
      </c>
      <c r="AP1870" s="1" t="n">
        <v>131.23</v>
      </c>
      <c r="AQ1870" s="1" t="n"/>
      <c r="AR1870" s="1" t="n"/>
      <c r="AS1870" s="1" t="n"/>
      <c r="AT1870" s="1" t="n"/>
      <c r="AU1870" s="1" t="n"/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-0.08901020650367909</v>
      </c>
      <c r="E1871" s="2" t="n">
        <v>0.4216903248797237</v>
      </c>
      <c r="F1871" s="3" t="n">
        <v>-0.1478590016560208</v>
      </c>
      <c r="G1871" s="4" t="n">
        <v>773</v>
      </c>
      <c r="H1871" s="4" t="n">
        <v>627</v>
      </c>
      <c r="I1871" s="3" t="n">
        <v>763</v>
      </c>
      <c r="J1871" s="1" t="n"/>
      <c r="K1871" s="1" t="n"/>
      <c r="L1871" s="7">
        <f>J1871/G1871</f>
        <v/>
      </c>
      <c r="M1871" s="7">
        <f>K1871/H1871</f>
        <v/>
      </c>
      <c r="N1871" s="1" t="n">
        <v>1.3508</v>
      </c>
      <c r="O1871" s="1" t="n">
        <v>1.2585</v>
      </c>
      <c r="P1871" s="1" t="n">
        <v>0.9387000000000001</v>
      </c>
      <c r="Q1871" s="1" t="n"/>
      <c r="R1871" s="1" t="n"/>
      <c r="S1871" s="7">
        <f>Q1871/N1871</f>
        <v/>
      </c>
      <c r="T1871" s="7">
        <f>R1871/O1871</f>
        <v/>
      </c>
      <c r="U1871" s="1" t="inlineStr">
        <is>
          <t>5039</t>
        </is>
      </c>
      <c r="V1871" s="1" t="inlineStr">
        <is>
          <t>5529</t>
        </is>
      </c>
      <c r="W1871" s="1" t="inlineStr">
        <is>
          <t>2791</t>
        </is>
      </c>
      <c r="X1871" s="1" t="n"/>
      <c r="Y1871" s="1" t="n"/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1" t="n"/>
      <c r="AH1871" s="1" t="n"/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1683.7</v>
      </c>
      <c r="AO1871" s="1" t="n">
        <v>1690.8</v>
      </c>
      <c r="AP1871" s="1" t="n">
        <v>1688.3</v>
      </c>
      <c r="AQ1871" s="1" t="n"/>
      <c r="AR1871" s="1" t="n"/>
      <c r="AS1871" s="1" t="n"/>
      <c r="AT1871" s="1" t="n"/>
      <c r="AU1871" s="1" t="n"/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-3.843035511593975</v>
      </c>
      <c r="E1872" s="2" t="n">
        <v>-1.382799325463744</v>
      </c>
      <c r="F1872" s="3" t="n">
        <v>-0.9661422708618292</v>
      </c>
      <c r="G1872" s="4" t="n">
        <v>2895</v>
      </c>
      <c r="H1872" s="4" t="n">
        <v>1069</v>
      </c>
      <c r="I1872" s="3" t="n">
        <v>1243</v>
      </c>
      <c r="J1872" s="1" t="n"/>
      <c r="K1872" s="1" t="n"/>
      <c r="L1872" s="7">
        <f>J1872/G1872</f>
        <v/>
      </c>
      <c r="M1872" s="7">
        <f>K1872/H1872</f>
        <v/>
      </c>
      <c r="N1872" s="1" t="n">
        <v>2.2367</v>
      </c>
      <c r="O1872" s="1" t="n">
        <v>0.6675</v>
      </c>
      <c r="P1872" s="1" t="n">
        <v>0.5970000000000001</v>
      </c>
      <c r="Q1872" s="1" t="n"/>
      <c r="R1872" s="1" t="n"/>
      <c r="S1872" s="7">
        <f>Q1872/N1872</f>
        <v/>
      </c>
      <c r="T1872" s="7">
        <f>R1872/O1872</f>
        <v/>
      </c>
      <c r="U1872" s="1" t="inlineStr">
        <is>
          <t>70082</t>
        </is>
      </c>
      <c r="V1872" s="1" t="inlineStr">
        <is>
          <t>29317</t>
        </is>
      </c>
      <c r="W1872" s="1" t="inlineStr">
        <is>
          <t>27648</t>
        </is>
      </c>
      <c r="X1872" s="1" t="n"/>
      <c r="Y1872" s="1" t="n"/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1" t="n"/>
      <c r="AH1872" s="1" t="n"/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118.6</v>
      </c>
      <c r="AO1872" s="1" t="n">
        <v>116.96</v>
      </c>
      <c r="AP1872" s="1" t="n">
        <v>115.83</v>
      </c>
      <c r="AQ1872" s="1" t="n"/>
      <c r="AR1872" s="1" t="n"/>
      <c r="AS1872" s="1" t="n"/>
      <c r="AT1872" s="1" t="n"/>
      <c r="AU1872" s="1" t="n"/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-1.211943028877561</v>
      </c>
      <c r="E1873" s="2" t="n">
        <v>-0.5985251810455974</v>
      </c>
      <c r="F1873" s="3" t="n">
        <v>0.2295409181636757</v>
      </c>
      <c r="G1873" s="4" t="n">
        <v>16861</v>
      </c>
      <c r="H1873" s="4" t="n">
        <v>11203</v>
      </c>
      <c r="I1873" s="3" t="n">
        <v>13491</v>
      </c>
      <c r="J1873" s="1" t="n"/>
      <c r="K1873" s="1" t="n"/>
      <c r="L1873" s="7">
        <f>J1873/G1873</f>
        <v/>
      </c>
      <c r="M1873" s="7">
        <f>K1873/H1873</f>
        <v/>
      </c>
      <c r="N1873" s="1" t="n">
        <v>65.68010000000001</v>
      </c>
      <c r="O1873" s="1" t="n">
        <v>24.0622</v>
      </c>
      <c r="P1873" s="1" t="n">
        <v>30.0814</v>
      </c>
      <c r="Q1873" s="1" t="n"/>
      <c r="R1873" s="1" t="n"/>
      <c r="S1873" s="7">
        <f>Q1873/N1873</f>
        <v/>
      </c>
      <c r="T1873" s="7">
        <f>R1873/O1873</f>
        <v/>
      </c>
      <c r="U1873" s="1" t="inlineStr">
        <is>
          <t>150610</t>
        </is>
      </c>
      <c r="V1873" s="1" t="inlineStr">
        <is>
          <t>38425</t>
        </is>
      </c>
      <c r="W1873" s="1" t="inlineStr">
        <is>
          <t>48342</t>
        </is>
      </c>
      <c r="X1873" s="1" t="n"/>
      <c r="Y1873" s="1" t="n"/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1" t="n"/>
      <c r="AH1873" s="1" t="n"/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3024.1</v>
      </c>
      <c r="AO1873" s="1" t="n">
        <v>3006</v>
      </c>
      <c r="AP1873" s="1" t="n">
        <v>3012.9</v>
      </c>
      <c r="AQ1873" s="1" t="n"/>
      <c r="AR1873" s="1" t="n"/>
      <c r="AS1873" s="1" t="n"/>
      <c r="AT1873" s="1" t="n"/>
      <c r="AU1873" s="1" t="n"/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-3.013538141109084</v>
      </c>
      <c r="E1874" s="2" t="n">
        <v>3.71787128380647</v>
      </c>
      <c r="F1874" s="3" t="n">
        <v>-0.4852798447104497</v>
      </c>
      <c r="G1874" s="4" t="n">
        <v>20751</v>
      </c>
      <c r="H1874" s="4" t="n">
        <v>8880</v>
      </c>
      <c r="I1874" s="3" t="n">
        <v>7547</v>
      </c>
      <c r="J1874" s="1" t="n"/>
      <c r="K1874" s="1" t="n"/>
      <c r="L1874" s="7">
        <f>J1874/G1874</f>
        <v/>
      </c>
      <c r="M1874" s="7">
        <f>K1874/H1874</f>
        <v/>
      </c>
      <c r="N1874" s="1" t="n">
        <v>30.6978</v>
      </c>
      <c r="O1874" s="1" t="n">
        <v>8.2522</v>
      </c>
      <c r="P1874" s="1" t="n">
        <v>5.380700000000001</v>
      </c>
      <c r="Q1874" s="1" t="n"/>
      <c r="R1874" s="1" t="n"/>
      <c r="S1874" s="7">
        <f>Q1874/N1874</f>
        <v/>
      </c>
      <c r="T1874" s="7">
        <f>R1874/O1874</f>
        <v/>
      </c>
      <c r="U1874" s="1" t="inlineStr">
        <is>
          <t>890680</t>
        </is>
      </c>
      <c r="V1874" s="1" t="inlineStr">
        <is>
          <t>262272</t>
        </is>
      </c>
      <c r="W1874" s="1" t="inlineStr">
        <is>
          <t>178072</t>
        </is>
      </c>
      <c r="X1874" s="1" t="n"/>
      <c r="Y1874" s="1" t="n"/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1" t="n"/>
      <c r="AH1874" s="1" t="n"/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149.01</v>
      </c>
      <c r="AO1874" s="1" t="n">
        <v>154.55</v>
      </c>
      <c r="AP1874" s="1" t="n">
        <v>153.8</v>
      </c>
      <c r="AQ1874" s="1" t="n"/>
      <c r="AR1874" s="1" t="n"/>
      <c r="AS1874" s="1" t="n"/>
      <c r="AT1874" s="1" t="n"/>
      <c r="AU1874" s="1" t="n"/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2.477655843421199</v>
      </c>
      <c r="E1875" s="2" t="n">
        <v>-7.551335835725323</v>
      </c>
      <c r="F1875" s="3" t="n">
        <v>-4.740864580845466</v>
      </c>
      <c r="G1875" s="4" t="n">
        <v>2754</v>
      </c>
      <c r="H1875" s="4" t="n">
        <v>5887</v>
      </c>
      <c r="I1875" s="3" t="n">
        <v>3532</v>
      </c>
      <c r="J1875" s="1" t="n"/>
      <c r="K1875" s="1" t="n"/>
      <c r="L1875" s="7">
        <f>J1875/G1875</f>
        <v/>
      </c>
      <c r="M1875" s="7">
        <f>K1875/H1875</f>
        <v/>
      </c>
      <c r="N1875" s="1" t="n">
        <v>3.1684</v>
      </c>
      <c r="O1875" s="1" t="n">
        <v>6.4725</v>
      </c>
      <c r="P1875" s="1" t="n">
        <v>3.6251</v>
      </c>
      <c r="Q1875" s="1" t="n"/>
      <c r="R1875" s="1" t="n"/>
      <c r="S1875" s="7">
        <f>Q1875/N1875</f>
        <v/>
      </c>
      <c r="T1875" s="7">
        <f>R1875/O1875</f>
        <v/>
      </c>
      <c r="U1875" s="1" t="inlineStr">
        <is>
          <t>38224</t>
        </is>
      </c>
      <c r="V1875" s="1" t="inlineStr">
        <is>
          <t>56017</t>
        </is>
      </c>
      <c r="W1875" s="1" t="inlineStr">
        <is>
          <t>51420</t>
        </is>
      </c>
      <c r="X1875" s="1" t="n"/>
      <c r="Y1875" s="1" t="n"/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1" t="n"/>
      <c r="AH1875" s="1" t="n"/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452.9</v>
      </c>
      <c r="AO1875" s="1" t="n">
        <v>418.7</v>
      </c>
      <c r="AP1875" s="1" t="n">
        <v>398.85</v>
      </c>
      <c r="AQ1875" s="1" t="n"/>
      <c r="AR1875" s="1" t="n"/>
      <c r="AS1875" s="1" t="n"/>
      <c r="AT1875" s="1" t="n"/>
      <c r="AU1875" s="1" t="n"/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6.524690916887012</v>
      </c>
      <c r="E1876" s="2" t="n">
        <v>4.924191600697712</v>
      </c>
      <c r="F1876" s="3" t="n">
        <v>-0.7161125319693123</v>
      </c>
      <c r="G1876" s="4" t="n">
        <v>130129</v>
      </c>
      <c r="H1876" s="4" t="n">
        <v>32034</v>
      </c>
      <c r="I1876" s="3" t="n">
        <v>47157</v>
      </c>
      <c r="J1876" s="1" t="n"/>
      <c r="K1876" s="1" t="n"/>
      <c r="L1876" s="7">
        <f>J1876/G1876</f>
        <v/>
      </c>
      <c r="M1876" s="7">
        <f>K1876/H1876</f>
        <v/>
      </c>
      <c r="N1876" s="1" t="n">
        <v>336.2108</v>
      </c>
      <c r="O1876" s="1" t="n">
        <v>96.79729999999999</v>
      </c>
      <c r="P1876" s="1" t="n">
        <v>112.8081</v>
      </c>
      <c r="Q1876" s="1" t="n"/>
      <c r="R1876" s="1" t="n"/>
      <c r="S1876" s="7">
        <f>Q1876/N1876</f>
        <v/>
      </c>
      <c r="T1876" s="7">
        <f>R1876/O1876</f>
        <v/>
      </c>
      <c r="U1876" s="1" t="inlineStr">
        <is>
          <t>447625</t>
        </is>
      </c>
      <c r="V1876" s="1" t="inlineStr">
        <is>
          <t>260144</t>
        </is>
      </c>
      <c r="W1876" s="1" t="inlineStr">
        <is>
          <t>250678</t>
        </is>
      </c>
      <c r="X1876" s="1" t="n"/>
      <c r="Y1876" s="1" t="n"/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1" t="n"/>
      <c r="AH1876" s="1" t="n"/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1490.6</v>
      </c>
      <c r="AO1876" s="1" t="n">
        <v>1564</v>
      </c>
      <c r="AP1876" s="1" t="n">
        <v>1552.8</v>
      </c>
      <c r="AQ1876" s="1" t="n"/>
      <c r="AR1876" s="1" t="n"/>
      <c r="AS1876" s="1" t="n"/>
      <c r="AT1876" s="1" t="n"/>
      <c r="AU1876" s="1" t="n"/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0.5641330166270828</v>
      </c>
      <c r="E1877" s="2" t="n">
        <v>-3.985828166519043</v>
      </c>
      <c r="F1877" s="3" t="n">
        <v>-0.2255022550225549</v>
      </c>
      <c r="G1877" s="4" t="n">
        <v>40548</v>
      </c>
      <c r="H1877" s="4" t="n">
        <v>61481</v>
      </c>
      <c r="I1877" s="3" t="n">
        <v>31377</v>
      </c>
      <c r="J1877" s="1" t="n"/>
      <c r="K1877" s="1" t="n"/>
      <c r="L1877" s="7">
        <f>J1877/G1877</f>
        <v/>
      </c>
      <c r="M1877" s="7">
        <f>K1877/H1877</f>
        <v/>
      </c>
      <c r="N1877" s="1" t="n">
        <v>101.404</v>
      </c>
      <c r="O1877" s="1" t="n">
        <v>167.5214</v>
      </c>
      <c r="P1877" s="1" t="n">
        <v>67.53619999999999</v>
      </c>
      <c r="Q1877" s="1" t="n"/>
      <c r="R1877" s="1" t="n"/>
      <c r="S1877" s="7">
        <f>Q1877/N1877</f>
        <v/>
      </c>
      <c r="T1877" s="7">
        <f>R1877/O1877</f>
        <v/>
      </c>
      <c r="U1877" s="1" t="inlineStr">
        <is>
          <t>818106</t>
        </is>
      </c>
      <c r="V1877" s="1" t="inlineStr">
        <is>
          <t>945391</t>
        </is>
      </c>
      <c r="W1877" s="1" t="inlineStr">
        <is>
          <t>488818</t>
        </is>
      </c>
      <c r="X1877" s="1" t="n"/>
      <c r="Y1877" s="1" t="n"/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1" t="n"/>
      <c r="AH1877" s="1" t="n"/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508.05</v>
      </c>
      <c r="AO1877" s="1" t="n">
        <v>487.8</v>
      </c>
      <c r="AP1877" s="1" t="n">
        <v>486.7</v>
      </c>
      <c r="AQ1877" s="1" t="n"/>
      <c r="AR1877" s="1" t="n"/>
      <c r="AS1877" s="1" t="n"/>
      <c r="AT1877" s="1" t="n"/>
      <c r="AU1877" s="1" t="n"/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1" t="n"/>
      <c r="K1878" s="1" t="n"/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1" t="n"/>
      <c r="R1878" s="1" t="n"/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1" t="n"/>
      <c r="Y1878" s="1" t="n"/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1" t="n"/>
      <c r="AH1878" s="1" t="n"/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1" t="n"/>
      <c r="AR1878" s="1" t="n"/>
      <c r="AS1878" s="1" t="n"/>
      <c r="AT1878" s="1" t="n"/>
      <c r="AU1878" s="1" t="n"/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0.3783654612075832</v>
      </c>
      <c r="E1879" s="2" t="n">
        <v>-1.067333253977705</v>
      </c>
      <c r="F1879" s="3" t="n">
        <v>-1.648351648351644</v>
      </c>
      <c r="G1879" s="4" t="n">
        <v>3284</v>
      </c>
      <c r="H1879" s="4" t="n">
        <v>4027</v>
      </c>
      <c r="I1879" s="3" t="n">
        <v>1836</v>
      </c>
      <c r="J1879" s="1" t="n"/>
      <c r="K1879" s="1" t="n"/>
      <c r="L1879" s="7">
        <f>J1879/G1879</f>
        <v/>
      </c>
      <c r="M1879" s="7">
        <f>K1879/H1879</f>
        <v/>
      </c>
      <c r="N1879" s="1" t="n">
        <v>5.867999999999999</v>
      </c>
      <c r="O1879" s="1" t="n">
        <v>6.6702</v>
      </c>
      <c r="P1879" s="1" t="n">
        <v>1.6935</v>
      </c>
      <c r="Q1879" s="1" t="n"/>
      <c r="R1879" s="1" t="n"/>
      <c r="S1879" s="7">
        <f>Q1879/N1879</f>
        <v/>
      </c>
      <c r="T1879" s="7">
        <f>R1879/O1879</f>
        <v/>
      </c>
      <c r="U1879" s="1" t="inlineStr">
        <is>
          <t>10167</t>
        </is>
      </c>
      <c r="V1879" s="1" t="inlineStr">
        <is>
          <t>12722</t>
        </is>
      </c>
      <c r="W1879" s="1" t="inlineStr">
        <is>
          <t>3994</t>
        </is>
      </c>
      <c r="X1879" s="1" t="n"/>
      <c r="Y1879" s="1" t="n"/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1" t="n"/>
      <c r="AH1879" s="1" t="n"/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2520.3</v>
      </c>
      <c r="AO1879" s="1" t="n">
        <v>2493.4</v>
      </c>
      <c r="AP1879" s="1" t="n">
        <v>2452.3</v>
      </c>
      <c r="AQ1879" s="1" t="n"/>
      <c r="AR1879" s="1" t="n"/>
      <c r="AS1879" s="1" t="n"/>
      <c r="AT1879" s="1" t="n"/>
      <c r="AU1879" s="1" t="n"/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-0.06918135397792485</v>
      </c>
      <c r="E1880" s="2" t="n">
        <v>1.127447748401128</v>
      </c>
      <c r="F1880" s="3" t="n">
        <v>0.7823705828660843</v>
      </c>
      <c r="G1880" s="4" t="n">
        <v>19091</v>
      </c>
      <c r="H1880" s="4" t="n">
        <v>20606</v>
      </c>
      <c r="I1880" s="3" t="n">
        <v>11650</v>
      </c>
      <c r="J1880" s="1" t="n"/>
      <c r="K1880" s="1" t="n"/>
      <c r="L1880" s="7">
        <f>J1880/G1880</f>
        <v/>
      </c>
      <c r="M1880" s="7">
        <f>K1880/H1880</f>
        <v/>
      </c>
      <c r="N1880" s="1" t="n">
        <v>42.04020000000001</v>
      </c>
      <c r="O1880" s="1" t="n">
        <v>65.56870000000001</v>
      </c>
      <c r="P1880" s="1" t="n">
        <v>33.2529</v>
      </c>
      <c r="Q1880" s="1" t="n"/>
      <c r="R1880" s="1" t="n"/>
      <c r="S1880" s="7">
        <f>Q1880/N1880</f>
        <v/>
      </c>
      <c r="T1880" s="7">
        <f>R1880/O1880</f>
        <v/>
      </c>
      <c r="U1880" s="1" t="inlineStr">
        <is>
          <t>70427</t>
        </is>
      </c>
      <c r="V1880" s="1" t="inlineStr">
        <is>
          <t>126311</t>
        </is>
      </c>
      <c r="W1880" s="1" t="inlineStr">
        <is>
          <t>57957</t>
        </is>
      </c>
      <c r="X1880" s="1" t="n"/>
      <c r="Y1880" s="1" t="n"/>
      <c r="Z1880" s="7">
        <f>X1880/U1880</f>
        <v/>
      </c>
      <c r="AA1880" s="7">
        <f>Y1880/V1880</f>
        <v/>
      </c>
      <c r="AB1880" s="1" t="n">
        <v>200</v>
      </c>
      <c r="AC1880" s="1" t="n">
        <v>1000</v>
      </c>
      <c r="AD1880" s="1" t="n">
        <v>95</v>
      </c>
      <c r="AE1880" s="1" t="n">
        <v>75</v>
      </c>
      <c r="AF1880" s="1" t="n">
        <v>176</v>
      </c>
      <c r="AG1880" s="1" t="n"/>
      <c r="AH1880" s="1" t="n"/>
      <c r="AI1880" s="7">
        <f>AG1880/AD1880</f>
        <v/>
      </c>
      <c r="AJ1880" s="7">
        <f>AH1880/AE1880</f>
        <v/>
      </c>
      <c r="AK1880" s="1" t="n">
        <v>3061.4</v>
      </c>
      <c r="AL1880" s="1" t="n">
        <v>3088</v>
      </c>
      <c r="AM1880" s="1" t="n">
        <v>3117.3</v>
      </c>
      <c r="AN1880" s="1" t="n">
        <v>3033.4</v>
      </c>
      <c r="AO1880" s="1" t="n">
        <v>3067.6</v>
      </c>
      <c r="AP1880" s="1" t="n">
        <v>3091.6</v>
      </c>
      <c r="AQ1880" s="1" t="n"/>
      <c r="AR1880" s="1" t="n"/>
      <c r="AS1880" s="1" t="n"/>
      <c r="AT1880" s="1" t="n"/>
      <c r="AU1880" s="1" t="n"/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0.3262642740619978</v>
      </c>
      <c r="E1881" s="2" t="n">
        <v>0.3252032520325134</v>
      </c>
      <c r="F1881" s="3" t="n">
        <v>3.403565640194489</v>
      </c>
      <c r="G1881" s="4" t="n">
        <v>63</v>
      </c>
      <c r="H1881" s="4" t="n">
        <v>81</v>
      </c>
      <c r="I1881" s="3" t="n">
        <v>142</v>
      </c>
      <c r="J1881" s="1" t="n"/>
      <c r="K1881" s="1" t="n"/>
      <c r="L1881" s="7">
        <f>J1881/G1881</f>
        <v/>
      </c>
      <c r="M1881" s="7">
        <f>K1881/H1881</f>
        <v/>
      </c>
      <c r="N1881" s="1" t="n">
        <v>0.006</v>
      </c>
      <c r="O1881" s="1" t="n">
        <v>0.0246</v>
      </c>
      <c r="P1881" s="1" t="n">
        <v>0.0438</v>
      </c>
      <c r="Q1881" s="1" t="n"/>
      <c r="R1881" s="1" t="n"/>
      <c r="S1881" s="7">
        <f>Q1881/N1881</f>
        <v/>
      </c>
      <c r="T1881" s="7">
        <f>R1881/O1881</f>
        <v/>
      </c>
      <c r="U1881" s="1" t="inlineStr">
        <is>
          <t>8258</t>
        </is>
      </c>
      <c r="V1881" s="1" t="inlineStr">
        <is>
          <t>30671</t>
        </is>
      </c>
      <c r="W1881" s="1" t="inlineStr">
        <is>
          <t>49577</t>
        </is>
      </c>
      <c r="X1881" s="1" t="n"/>
      <c r="Y1881" s="1" t="n"/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1" t="n"/>
      <c r="AH1881" s="1" t="n"/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6.15</v>
      </c>
      <c r="AO1881" s="1" t="n">
        <v>6.17</v>
      </c>
      <c r="AP1881" s="1" t="n">
        <v>6.38</v>
      </c>
      <c r="AQ1881" s="1" t="n"/>
      <c r="AR1881" s="1" t="n"/>
      <c r="AS1881" s="1" t="n"/>
      <c r="AT1881" s="1" t="n"/>
      <c r="AU1881" s="1" t="n"/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1" t="n"/>
      <c r="K1882" s="1" t="n"/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1" t="n"/>
      <c r="R1882" s="1" t="n"/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1" t="n"/>
      <c r="Y1882" s="1" t="n"/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1" t="n"/>
      <c r="AH1882" s="1" t="n"/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1" t="n"/>
      <c r="AR1882" s="1" t="n"/>
      <c r="AS1882" s="1" t="n"/>
      <c r="AT1882" s="1" t="n"/>
      <c r="AU1882" s="1" t="n"/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-6.497267504320611</v>
      </c>
      <c r="E1883" s="2" t="n">
        <v>2.762513737636128</v>
      </c>
      <c r="F1883" s="3" t="n">
        <v>-1.278498857615087</v>
      </c>
      <c r="G1883" s="4" t="n">
        <v>82847</v>
      </c>
      <c r="H1883" s="4" t="n">
        <v>54588</v>
      </c>
      <c r="I1883" s="3" t="n">
        <v>31014</v>
      </c>
      <c r="J1883" s="1" t="n"/>
      <c r="K1883" s="1" t="n"/>
      <c r="L1883" s="7">
        <f>J1883/G1883</f>
        <v/>
      </c>
      <c r="M1883" s="7">
        <f>K1883/H1883</f>
        <v/>
      </c>
      <c r="N1883" s="1" t="n">
        <v>88.05</v>
      </c>
      <c r="O1883" s="1" t="n">
        <v>104.943</v>
      </c>
      <c r="P1883" s="1" t="n">
        <v>32.9512</v>
      </c>
      <c r="Q1883" s="1" t="n"/>
      <c r="R1883" s="1" t="n"/>
      <c r="S1883" s="7">
        <f>Q1883/N1883</f>
        <v/>
      </c>
      <c r="T1883" s="7">
        <f>R1883/O1883</f>
        <v/>
      </c>
      <c r="U1883" s="1" t="inlineStr">
        <is>
          <t>2831597</t>
        </is>
      </c>
      <c r="V1883" s="1" t="inlineStr">
        <is>
          <t>1983549</t>
        </is>
      </c>
      <c r="W1883" s="1" t="inlineStr">
        <is>
          <t>737572</t>
        </is>
      </c>
      <c r="X1883" s="1" t="n"/>
      <c r="Y1883" s="1" t="n"/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1" t="n"/>
      <c r="AH1883" s="1" t="n"/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200.18</v>
      </c>
      <c r="AO1883" s="1" t="n">
        <v>205.71</v>
      </c>
      <c r="AP1883" s="1" t="n">
        <v>203.08</v>
      </c>
      <c r="AQ1883" s="1" t="n"/>
      <c r="AR1883" s="1" t="n"/>
      <c r="AS1883" s="1" t="n"/>
      <c r="AT1883" s="1" t="n"/>
      <c r="AU1883" s="1" t="n"/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-0.2534442422666924</v>
      </c>
      <c r="E1884" s="2" t="n">
        <v>-0.1563619779790273</v>
      </c>
      <c r="F1884" s="3" t="n">
        <v>1.879282218597061</v>
      </c>
      <c r="G1884" s="4" t="n">
        <v>4242</v>
      </c>
      <c r="H1884" s="4" t="n">
        <v>5823</v>
      </c>
      <c r="I1884" s="3" t="n">
        <v>9278</v>
      </c>
      <c r="J1884" s="1" t="n"/>
      <c r="K1884" s="1" t="n"/>
      <c r="L1884" s="7">
        <f>J1884/G1884</f>
        <v/>
      </c>
      <c r="M1884" s="7">
        <f>K1884/H1884</f>
        <v/>
      </c>
      <c r="N1884" s="1" t="n">
        <v>5.8471</v>
      </c>
      <c r="O1884" s="1" t="n">
        <v>6.4918</v>
      </c>
      <c r="P1884" s="1" t="n">
        <v>14.9515</v>
      </c>
      <c r="Q1884" s="1" t="n"/>
      <c r="R1884" s="1" t="n"/>
      <c r="S1884" s="7">
        <f>Q1884/N1884</f>
        <v/>
      </c>
      <c r="T1884" s="7">
        <f>R1884/O1884</f>
        <v/>
      </c>
      <c r="U1884" s="1" t="inlineStr">
        <is>
          <t>10388</t>
        </is>
      </c>
      <c r="V1884" s="1" t="inlineStr">
        <is>
          <t>12406</t>
        </is>
      </c>
      <c r="W1884" s="1" t="inlineStr">
        <is>
          <t>29861</t>
        </is>
      </c>
      <c r="X1884" s="1" t="n"/>
      <c r="Y1884" s="1" t="n"/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1" t="n"/>
      <c r="AH1884" s="1" t="n"/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3069.8</v>
      </c>
      <c r="AO1884" s="1" t="n">
        <v>3065</v>
      </c>
      <c r="AP1884" s="1" t="n">
        <v>3122.6</v>
      </c>
      <c r="AQ1884" s="1" t="n"/>
      <c r="AR1884" s="1" t="n"/>
      <c r="AS1884" s="1" t="n"/>
      <c r="AT1884" s="1" t="n"/>
      <c r="AU1884" s="1" t="n"/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1" t="n"/>
      <c r="K1885" s="1" t="n"/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1" t="n"/>
      <c r="R1885" s="1" t="n"/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1" t="n"/>
      <c r="Y1885" s="1" t="n"/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1" t="n"/>
      <c r="AH1885" s="1" t="n"/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1" t="n"/>
      <c r="AR1885" s="1" t="n"/>
      <c r="AS1885" s="1" t="n"/>
      <c r="AT1885" s="1" t="n"/>
      <c r="AU1885" s="1" t="n"/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1.262170934006491</v>
      </c>
      <c r="E1886" s="2" t="n">
        <v>0.3917378917378999</v>
      </c>
      <c r="F1886" s="3" t="n">
        <v>0.6503488234598557</v>
      </c>
      <c r="G1886" s="4" t="n">
        <v>250</v>
      </c>
      <c r="H1886" s="4" t="n">
        <v>242</v>
      </c>
      <c r="I1886" s="3" t="n">
        <v>117</v>
      </c>
      <c r="J1886" s="1" t="n"/>
      <c r="K1886" s="1" t="n"/>
      <c r="L1886" s="7">
        <f>J1886/G1886</f>
        <v/>
      </c>
      <c r="M1886" s="7">
        <f>K1886/H1886</f>
        <v/>
      </c>
      <c r="N1886" s="1" t="n">
        <v>0.1199</v>
      </c>
      <c r="O1886" s="1" t="n">
        <v>0.1154</v>
      </c>
      <c r="P1886" s="1" t="n">
        <v>0.04820000000000001</v>
      </c>
      <c r="Q1886" s="1" t="n"/>
      <c r="R1886" s="1" t="n"/>
      <c r="S1886" s="7">
        <f>Q1886/N1886</f>
        <v/>
      </c>
      <c r="T1886" s="7">
        <f>R1886/O1886</f>
        <v/>
      </c>
      <c r="U1886" s="1" t="inlineStr">
        <is>
          <t>2067</t>
        </is>
      </c>
      <c r="V1886" s="1" t="inlineStr">
        <is>
          <t>1559</t>
        </is>
      </c>
      <c r="W1886" s="1" t="inlineStr">
        <is>
          <t>569</t>
        </is>
      </c>
      <c r="X1886" s="1" t="n"/>
      <c r="Y1886" s="1" t="n"/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1" t="n"/>
      <c r="AH1886" s="1" t="n"/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421.2</v>
      </c>
      <c r="AO1886" s="1" t="n">
        <v>422.85</v>
      </c>
      <c r="AP1886" s="1" t="n">
        <v>425.6</v>
      </c>
      <c r="AQ1886" s="1" t="n"/>
      <c r="AR1886" s="1" t="n"/>
      <c r="AS1886" s="1" t="n"/>
      <c r="AT1886" s="1" t="n"/>
      <c r="AU1886" s="1" t="n"/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1" t="n"/>
      <c r="K1887" s="1" t="n"/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1" t="n"/>
      <c r="R1887" s="1" t="n"/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1" t="n"/>
      <c r="Y1887" s="1" t="n"/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1" t="n"/>
      <c r="AH1887" s="1" t="n"/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1" t="n"/>
      <c r="AR1887" s="1" t="n"/>
      <c r="AS1887" s="1" t="n"/>
      <c r="AT1887" s="1" t="n"/>
      <c r="AU1887" s="1" t="n"/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-1.237671630245607</v>
      </c>
      <c r="E1888" s="2" t="n">
        <v>1.390248678284701</v>
      </c>
      <c r="F1888" s="3" t="n">
        <v>0.2896871378910776</v>
      </c>
      <c r="G1888" s="4" t="n">
        <v>4284</v>
      </c>
      <c r="H1888" s="4" t="n">
        <v>2917</v>
      </c>
      <c r="I1888" s="3" t="n">
        <v>2825</v>
      </c>
      <c r="J1888" s="1" t="n"/>
      <c r="K1888" s="1" t="n"/>
      <c r="L1888" s="7">
        <f>J1888/G1888</f>
        <v/>
      </c>
      <c r="M1888" s="7">
        <f>K1888/H1888</f>
        <v/>
      </c>
      <c r="N1888" s="1" t="n">
        <v>11.0639</v>
      </c>
      <c r="O1888" s="1" t="n">
        <v>5.580900000000001</v>
      </c>
      <c r="P1888" s="1" t="n">
        <v>7.1053</v>
      </c>
      <c r="Q1888" s="1" t="n"/>
      <c r="R1888" s="1" t="n"/>
      <c r="S1888" s="7">
        <f>Q1888/N1888</f>
        <v/>
      </c>
      <c r="T1888" s="7">
        <f>R1888/O1888</f>
        <v/>
      </c>
      <c r="U1888" s="1" t="inlineStr">
        <is>
          <t>298676</t>
        </is>
      </c>
      <c r="V1888" s="1" t="inlineStr">
        <is>
          <t>137165</t>
        </is>
      </c>
      <c r="W1888" s="1" t="inlineStr">
        <is>
          <t>202665</t>
        </is>
      </c>
      <c r="X1888" s="1" t="n"/>
      <c r="Y1888" s="1" t="n"/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1" t="n"/>
      <c r="AH1888" s="1" t="n"/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255.35</v>
      </c>
      <c r="AO1888" s="1" t="n">
        <v>258.9</v>
      </c>
      <c r="AP1888" s="1" t="n">
        <v>259.65</v>
      </c>
      <c r="AQ1888" s="1" t="n"/>
      <c r="AR1888" s="1" t="n"/>
      <c r="AS1888" s="1" t="n"/>
      <c r="AT1888" s="1" t="n"/>
      <c r="AU1888" s="1" t="n"/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-4.956836535783888</v>
      </c>
      <c r="E1889" s="2" t="n">
        <v>-0.2050981541166138</v>
      </c>
      <c r="F1889" s="3" t="n">
        <v>2.554315913094531</v>
      </c>
      <c r="G1889" s="4" t="n">
        <v>3223</v>
      </c>
      <c r="H1889" s="4" t="n">
        <v>2236</v>
      </c>
      <c r="I1889" s="3" t="n">
        <v>2238</v>
      </c>
      <c r="J1889" s="1" t="n"/>
      <c r="K1889" s="1" t="n"/>
      <c r="L1889" s="7">
        <f>J1889/G1889</f>
        <v/>
      </c>
      <c r="M1889" s="7">
        <f>K1889/H1889</f>
        <v/>
      </c>
      <c r="N1889" s="1" t="n">
        <v>2.1416</v>
      </c>
      <c r="O1889" s="1" t="n">
        <v>1.7308</v>
      </c>
      <c r="P1889" s="1" t="n">
        <v>1.4887</v>
      </c>
      <c r="Q1889" s="1" t="n"/>
      <c r="R1889" s="1" t="n"/>
      <c r="S1889" s="7">
        <f>Q1889/N1889</f>
        <v/>
      </c>
      <c r="T1889" s="7">
        <f>R1889/O1889</f>
        <v/>
      </c>
      <c r="U1889" s="1" t="inlineStr">
        <is>
          <t>426147</t>
        </is>
      </c>
      <c r="V1889" s="1" t="inlineStr">
        <is>
          <t>361691</t>
        </is>
      </c>
      <c r="W1889" s="1" t="inlineStr">
        <is>
          <t>233135</t>
        </is>
      </c>
      <c r="X1889" s="1" t="n"/>
      <c r="Y1889" s="1" t="n"/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1" t="n"/>
      <c r="AH1889" s="1" t="n"/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34.13</v>
      </c>
      <c r="AO1889" s="1" t="n">
        <v>34.06</v>
      </c>
      <c r="AP1889" s="1" t="n">
        <v>34.93</v>
      </c>
      <c r="AQ1889" s="1" t="n"/>
      <c r="AR1889" s="1" t="n"/>
      <c r="AS1889" s="1" t="n"/>
      <c r="AT1889" s="1" t="n"/>
      <c r="AU1889" s="1" t="n"/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-1.825834707923321</v>
      </c>
      <c r="E1890" s="2" t="n">
        <v>0.3997682502896924</v>
      </c>
      <c r="F1890" s="3" t="n">
        <v>1.546540481274162</v>
      </c>
      <c r="G1890" s="4" t="n">
        <v>21211</v>
      </c>
      <c r="H1890" s="4" t="n">
        <v>36392</v>
      </c>
      <c r="I1890" s="3" t="n">
        <v>37676</v>
      </c>
      <c r="J1890" s="1" t="n"/>
      <c r="K1890" s="1" t="n"/>
      <c r="L1890" s="7">
        <f>J1890/G1890</f>
        <v/>
      </c>
      <c r="M1890" s="7">
        <f>K1890/H1890</f>
        <v/>
      </c>
      <c r="N1890" s="1" t="n">
        <v>59.0221</v>
      </c>
      <c r="O1890" s="1" t="n">
        <v>134.3673</v>
      </c>
      <c r="P1890" s="1" t="n">
        <v>159.3272</v>
      </c>
      <c r="Q1890" s="1" t="n"/>
      <c r="R1890" s="1" t="n"/>
      <c r="S1890" s="7">
        <f>Q1890/N1890</f>
        <v/>
      </c>
      <c r="T1890" s="7">
        <f>R1890/O1890</f>
        <v/>
      </c>
      <c r="U1890" s="1" t="inlineStr">
        <is>
          <t>212113</t>
        </is>
      </c>
      <c r="V1890" s="1" t="inlineStr">
        <is>
          <t>359500</t>
        </is>
      </c>
      <c r="W1890" s="1" t="inlineStr">
        <is>
          <t>431917</t>
        </is>
      </c>
      <c r="X1890" s="1" t="n"/>
      <c r="Y1890" s="1" t="n"/>
      <c r="Z1890" s="7">
        <f>X1890/U1890</f>
        <v/>
      </c>
      <c r="AA1890" s="7">
        <f>Y1890/V1890</f>
        <v/>
      </c>
      <c r="AB1890" s="1" t="n">
        <v>62350</v>
      </c>
      <c r="AC1890" s="1" t="n">
        <v>84100</v>
      </c>
      <c r="AD1890" s="1" t="n">
        <v>227</v>
      </c>
      <c r="AE1890" s="1" t="n">
        <v>424</v>
      </c>
      <c r="AF1890" s="1" t="n">
        <v>666</v>
      </c>
      <c r="AG1890" s="1" t="n"/>
      <c r="AH1890" s="1" t="n"/>
      <c r="AI1890" s="7">
        <f>AG1890/AD1890</f>
        <v/>
      </c>
      <c r="AJ1890" s="7">
        <f>AH1890/AE1890</f>
        <v/>
      </c>
      <c r="AK1890" s="1" t="n">
        <v>861.95</v>
      </c>
      <c r="AL1890" s="1" t="n">
        <v>871.7</v>
      </c>
      <c r="AM1890" s="1" t="n">
        <v>885.15</v>
      </c>
      <c r="AN1890" s="1" t="n">
        <v>863</v>
      </c>
      <c r="AO1890" s="1" t="n">
        <v>866.45</v>
      </c>
      <c r="AP1890" s="1" t="n">
        <v>879.85</v>
      </c>
      <c r="AQ1890" s="1" t="n"/>
      <c r="AR1890" s="1" t="n"/>
      <c r="AS1890" s="1" t="n"/>
      <c r="AT1890" s="1" t="n"/>
      <c r="AU1890" s="1" t="n"/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-0.3090026226273037</v>
      </c>
      <c r="E1891" s="2" t="n">
        <v>-0.2604709314440509</v>
      </c>
      <c r="F1891" s="3" t="n">
        <v>1.028935547895124</v>
      </c>
      <c r="G1891" s="4" t="n">
        <v>46378</v>
      </c>
      <c r="H1891" s="4" t="n">
        <v>52894</v>
      </c>
      <c r="I1891" s="3" t="n">
        <v>36355</v>
      </c>
      <c r="J1891" s="1" t="n"/>
      <c r="K1891" s="1" t="n"/>
      <c r="L1891" s="7">
        <f>J1891/G1891</f>
        <v/>
      </c>
      <c r="M1891" s="7">
        <f>K1891/H1891</f>
        <v/>
      </c>
      <c r="N1891" s="1" t="n">
        <v>256.702</v>
      </c>
      <c r="O1891" s="1" t="n">
        <v>219.803</v>
      </c>
      <c r="P1891" s="1" t="n">
        <v>194.8652</v>
      </c>
      <c r="Q1891" s="1" t="n"/>
      <c r="R1891" s="1" t="n"/>
      <c r="S1891" s="7">
        <f>Q1891/N1891</f>
        <v/>
      </c>
      <c r="T1891" s="7">
        <f>R1891/O1891</f>
        <v/>
      </c>
      <c r="U1891" s="1" t="inlineStr">
        <is>
          <t>434428</t>
        </is>
      </c>
      <c r="V1891" s="1" t="inlineStr">
        <is>
          <t>367358</t>
        </is>
      </c>
      <c r="W1891" s="1" t="inlineStr">
        <is>
          <t>283181</t>
        </is>
      </c>
      <c r="X1891" s="1" t="n"/>
      <c r="Y1891" s="1" t="n"/>
      <c r="Z1891" s="7">
        <f>X1891/U1891</f>
        <v/>
      </c>
      <c r="AA1891" s="7">
        <f>Y1891/V1891</f>
        <v/>
      </c>
      <c r="AB1891" s="1" t="n">
        <v>16100</v>
      </c>
      <c r="AC1891" s="1" t="n">
        <v>109900</v>
      </c>
      <c r="AD1891" s="1" t="n">
        <v>520</v>
      </c>
      <c r="AE1891" s="1" t="n">
        <v>345</v>
      </c>
      <c r="AF1891" s="1" t="n">
        <v>1039</v>
      </c>
      <c r="AG1891" s="1" t="n"/>
      <c r="AH1891" s="1" t="n"/>
      <c r="AI1891" s="7">
        <f>AG1891/AD1891</f>
        <v/>
      </c>
      <c r="AJ1891" s="7">
        <f>AH1891/AE1891</f>
        <v/>
      </c>
      <c r="AK1891" s="1" t="n">
        <v>3870</v>
      </c>
      <c r="AL1891" s="1" t="n">
        <v>3858.3</v>
      </c>
      <c r="AM1891" s="1" t="n">
        <v>3896.6</v>
      </c>
      <c r="AN1891" s="1" t="n">
        <v>3839.2</v>
      </c>
      <c r="AO1891" s="1" t="n">
        <v>3829.2</v>
      </c>
      <c r="AP1891" s="1" t="n">
        <v>3868.6</v>
      </c>
      <c r="AQ1891" s="1" t="n"/>
      <c r="AR1891" s="1" t="n"/>
      <c r="AS1891" s="1" t="n"/>
      <c r="AT1891" s="1" t="n"/>
      <c r="AU1891" s="1" t="n"/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-1.037139470564994</v>
      </c>
      <c r="E1892" s="2" t="n">
        <v>0.1796586485677281</v>
      </c>
      <c r="F1892" s="3" t="n">
        <v>1.484507322905248</v>
      </c>
      <c r="G1892" s="4" t="n">
        <v>3543</v>
      </c>
      <c r="H1892" s="4" t="n">
        <v>5755</v>
      </c>
      <c r="I1892" s="3" t="n">
        <v>9581</v>
      </c>
      <c r="J1892" s="1" t="n"/>
      <c r="K1892" s="1" t="n"/>
      <c r="L1892" s="7">
        <f>J1892/G1892</f>
        <v/>
      </c>
      <c r="M1892" s="7">
        <f>K1892/H1892</f>
        <v/>
      </c>
      <c r="N1892" s="1" t="n">
        <v>2.8582</v>
      </c>
      <c r="O1892" s="1" t="n">
        <v>4.18</v>
      </c>
      <c r="P1892" s="1" t="n">
        <v>10.6826</v>
      </c>
      <c r="Q1892" s="1" t="n"/>
      <c r="R1892" s="1" t="n"/>
      <c r="S1892" s="7">
        <f>Q1892/N1892</f>
        <v/>
      </c>
      <c r="T1892" s="7">
        <f>R1892/O1892</f>
        <v/>
      </c>
      <c r="U1892" s="1" t="inlineStr">
        <is>
          <t>35059</t>
        </is>
      </c>
      <c r="V1892" s="1" t="inlineStr">
        <is>
          <t>45881</t>
        </is>
      </c>
      <c r="W1892" s="1" t="inlineStr">
        <is>
          <t>134627</t>
        </is>
      </c>
      <c r="X1892" s="1" t="n"/>
      <c r="Y1892" s="1" t="n"/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1" t="n"/>
      <c r="AH1892" s="1" t="n"/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500.95</v>
      </c>
      <c r="AO1892" s="1" t="n">
        <v>501.85</v>
      </c>
      <c r="AP1892" s="1" t="n">
        <v>509.3</v>
      </c>
      <c r="AQ1892" s="1" t="n"/>
      <c r="AR1892" s="1" t="n"/>
      <c r="AS1892" s="1" t="n"/>
      <c r="AT1892" s="1" t="n"/>
      <c r="AU1892" s="1" t="n"/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-0.7270120827360166</v>
      </c>
      <c r="E1893" s="2" t="n">
        <v>-0.5260443527591595</v>
      </c>
      <c r="F1893" s="3" t="n">
        <v>1.316880962256321</v>
      </c>
      <c r="G1893" s="4" t="n">
        <v>617</v>
      </c>
      <c r="H1893" s="4" t="n">
        <v>490</v>
      </c>
      <c r="I1893" s="3" t="n">
        <v>575</v>
      </c>
      <c r="J1893" s="1" t="n"/>
      <c r="K1893" s="1" t="n"/>
      <c r="L1893" s="7">
        <f>J1893/G1893</f>
        <v/>
      </c>
      <c r="M1893" s="7">
        <f>K1893/H1893</f>
        <v/>
      </c>
      <c r="N1893" s="1" t="n">
        <v>0.4603</v>
      </c>
      <c r="O1893" s="1" t="n">
        <v>0.2116</v>
      </c>
      <c r="P1893" s="1" t="n">
        <v>0.4432</v>
      </c>
      <c r="Q1893" s="1" t="n"/>
      <c r="R1893" s="1" t="n"/>
      <c r="S1893" s="7">
        <f>Q1893/N1893</f>
        <v/>
      </c>
      <c r="T1893" s="7">
        <f>R1893/O1893</f>
        <v/>
      </c>
      <c r="U1893" s="1" t="inlineStr">
        <is>
          <t>28046</t>
        </is>
      </c>
      <c r="V1893" s="1" t="inlineStr">
        <is>
          <t>14112</t>
        </is>
      </c>
      <c r="W1893" s="1" t="inlineStr">
        <is>
          <t>37886</t>
        </is>
      </c>
      <c r="X1893" s="1" t="n"/>
      <c r="Y1893" s="1" t="n"/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1" t="n"/>
      <c r="AH1893" s="1" t="n"/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96.95</v>
      </c>
      <c r="AO1893" s="1" t="n">
        <v>96.44</v>
      </c>
      <c r="AP1893" s="1" t="n">
        <v>97.70999999999999</v>
      </c>
      <c r="AQ1893" s="1" t="n"/>
      <c r="AR1893" s="1" t="n"/>
      <c r="AS1893" s="1" t="n"/>
      <c r="AT1893" s="1" t="n"/>
      <c r="AU1893" s="1" t="n"/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-0.3391343150379255</v>
      </c>
      <c r="E1894" s="2" t="n">
        <v>-2.417838273484376</v>
      </c>
      <c r="F1894" s="3" t="n">
        <v>1.725245480407447</v>
      </c>
      <c r="G1894" s="4" t="n">
        <v>7752</v>
      </c>
      <c r="H1894" s="4" t="n">
        <v>4227</v>
      </c>
      <c r="I1894" s="3" t="n">
        <v>5608</v>
      </c>
      <c r="J1894" s="1" t="n"/>
      <c r="K1894" s="1" t="n"/>
      <c r="L1894" s="7">
        <f>J1894/G1894</f>
        <v/>
      </c>
      <c r="M1894" s="7">
        <f>K1894/H1894</f>
        <v/>
      </c>
      <c r="N1894" s="1" t="n">
        <v>12.0053</v>
      </c>
      <c r="O1894" s="1" t="n">
        <v>4.231100000000001</v>
      </c>
      <c r="P1894" s="1" t="n">
        <v>5.6478</v>
      </c>
      <c r="Q1894" s="1" t="n"/>
      <c r="R1894" s="1" t="n"/>
      <c r="S1894" s="7">
        <f>Q1894/N1894</f>
        <v/>
      </c>
      <c r="T1894" s="7">
        <f>R1894/O1894</f>
        <v/>
      </c>
      <c r="U1894" s="1" t="inlineStr">
        <is>
          <t>514254</t>
        </is>
      </c>
      <c r="V1894" s="1" t="inlineStr">
        <is>
          <t>230477</t>
        </is>
      </c>
      <c r="W1894" s="1" t="inlineStr">
        <is>
          <t>235322</t>
        </is>
      </c>
      <c r="X1894" s="1" t="n"/>
      <c r="Y1894" s="1" t="n"/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1" t="n"/>
      <c r="AH1894" s="1" t="n"/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111.67</v>
      </c>
      <c r="AO1894" s="1" t="n">
        <v>108.97</v>
      </c>
      <c r="AP1894" s="1" t="n">
        <v>110.85</v>
      </c>
      <c r="AQ1894" s="1" t="n"/>
      <c r="AR1894" s="1" t="n"/>
      <c r="AS1894" s="1" t="n"/>
      <c r="AT1894" s="1" t="n"/>
      <c r="AU1894" s="1" t="n"/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-0.2306961595874633</v>
      </c>
      <c r="E1895" s="2" t="n">
        <v>0.2312295973884681</v>
      </c>
      <c r="F1895" s="3" t="n">
        <v>1.370606595196099</v>
      </c>
      <c r="G1895" s="4" t="n">
        <v>839</v>
      </c>
      <c r="H1895" s="4" t="n">
        <v>1049</v>
      </c>
      <c r="I1895" s="3" t="n">
        <v>1104</v>
      </c>
      <c r="J1895" s="1" t="n"/>
      <c r="K1895" s="1" t="n"/>
      <c r="L1895" s="7">
        <f>J1895/G1895</f>
        <v/>
      </c>
      <c r="M1895" s="7">
        <f>K1895/H1895</f>
        <v/>
      </c>
      <c r="N1895" s="1" t="n">
        <v>0.6156</v>
      </c>
      <c r="O1895" s="1" t="n">
        <v>0.7818000000000001</v>
      </c>
      <c r="P1895" s="1" t="n">
        <v>0.7759999999999999</v>
      </c>
      <c r="Q1895" s="1" t="n"/>
      <c r="R1895" s="1" t="n"/>
      <c r="S1895" s="7">
        <f>Q1895/N1895</f>
        <v/>
      </c>
      <c r="T1895" s="7">
        <f>R1895/O1895</f>
        <v/>
      </c>
      <c r="U1895" s="1" t="inlineStr">
        <is>
          <t>26633</t>
        </is>
      </c>
      <c r="V1895" s="1" t="inlineStr">
        <is>
          <t>30294</t>
        </is>
      </c>
      <c r="W1895" s="1" t="inlineStr">
        <is>
          <t>22741</t>
        </is>
      </c>
      <c r="X1895" s="1" t="n"/>
      <c r="Y1895" s="1" t="n"/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1" t="n"/>
      <c r="AH1895" s="1" t="n"/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147.04</v>
      </c>
      <c r="AO1895" s="1" t="n">
        <v>147.38</v>
      </c>
      <c r="AP1895" s="1" t="n">
        <v>149.4</v>
      </c>
      <c r="AQ1895" s="1" t="n"/>
      <c r="AR1895" s="1" t="n"/>
      <c r="AS1895" s="1" t="n"/>
      <c r="AT1895" s="1" t="n"/>
      <c r="AU1895" s="1" t="n"/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1.6934801016088</v>
      </c>
      <c r="E1896" s="2" t="n">
        <v>-1.415487094088259</v>
      </c>
      <c r="F1896" s="3" t="n">
        <v>-3.378378378378381</v>
      </c>
      <c r="G1896" s="4" t="n">
        <v>248</v>
      </c>
      <c r="H1896" s="4" t="n">
        <v>111</v>
      </c>
      <c r="I1896" s="3" t="n">
        <v>234</v>
      </c>
      <c r="J1896" s="1" t="n"/>
      <c r="K1896" s="1" t="n"/>
      <c r="L1896" s="7">
        <f>J1896/G1896</f>
        <v/>
      </c>
      <c r="M1896" s="7">
        <f>K1896/H1896</f>
        <v/>
      </c>
      <c r="N1896" s="1" t="n">
        <v>0.0597</v>
      </c>
      <c r="O1896" s="1" t="n">
        <v>0.0163</v>
      </c>
      <c r="P1896" s="1" t="n">
        <v>0.07099999999999999</v>
      </c>
      <c r="Q1896" s="1" t="n"/>
      <c r="R1896" s="1" t="n"/>
      <c r="S1896" s="7">
        <f>Q1896/N1896</f>
        <v/>
      </c>
      <c r="T1896" s="7">
        <f>R1896/O1896</f>
        <v/>
      </c>
      <c r="U1896" s="1" t="inlineStr">
        <is>
          <t>14987</t>
        </is>
      </c>
      <c r="V1896" s="1" t="inlineStr">
        <is>
          <t>9500</t>
        </is>
      </c>
      <c r="W1896" s="1" t="inlineStr">
        <is>
          <t>24347</t>
        </is>
      </c>
      <c r="X1896" s="1" t="n"/>
      <c r="Y1896" s="1" t="n"/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1" t="n"/>
      <c r="AH1896" s="1" t="n"/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12.01</v>
      </c>
      <c r="AO1896" s="1" t="n">
        <v>11.84</v>
      </c>
      <c r="AP1896" s="1" t="n">
        <v>11.44</v>
      </c>
      <c r="AQ1896" s="1" t="n"/>
      <c r="AR1896" s="1" t="n"/>
      <c r="AS1896" s="1" t="n"/>
      <c r="AT1896" s="1" t="n"/>
      <c r="AU1896" s="1" t="n"/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0.1220206621654531</v>
      </c>
      <c r="E1897" s="2" t="n">
        <v>0.1056223594410103</v>
      </c>
      <c r="F1897" s="3" t="n">
        <v>0.7061115169223314</v>
      </c>
      <c r="G1897" s="4" t="n">
        <v>48</v>
      </c>
      <c r="H1897" s="4" t="n">
        <v>31</v>
      </c>
      <c r="I1897" s="3" t="n">
        <v>100</v>
      </c>
      <c r="J1897" s="1" t="n"/>
      <c r="K1897" s="1" t="n"/>
      <c r="L1897" s="7">
        <f>J1897/G1897</f>
        <v/>
      </c>
      <c r="M1897" s="7">
        <f>K1897/H1897</f>
        <v/>
      </c>
      <c r="N1897" s="1" t="n">
        <v>0.008399999999999999</v>
      </c>
      <c r="O1897" s="1" t="n">
        <v>0.0112</v>
      </c>
      <c r="P1897" s="1" t="n">
        <v>0.0743</v>
      </c>
      <c r="Q1897" s="1" t="n"/>
      <c r="R1897" s="1" t="n"/>
      <c r="S1897" s="7">
        <f>Q1897/N1897</f>
        <v/>
      </c>
      <c r="T1897" s="7">
        <f>R1897/O1897</f>
        <v/>
      </c>
      <c r="U1897" s="1" t="inlineStr">
        <is>
          <t>503</t>
        </is>
      </c>
      <c r="V1897" s="1" t="inlineStr">
        <is>
          <t>864</t>
        </is>
      </c>
      <c r="W1897" s="1" t="inlineStr">
        <is>
          <t>4559</t>
        </is>
      </c>
      <c r="X1897" s="1" t="n"/>
      <c r="Y1897" s="1" t="n"/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1" t="n"/>
      <c r="AH1897" s="1" t="n"/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123.08</v>
      </c>
      <c r="AO1897" s="1" t="n">
        <v>123.21</v>
      </c>
      <c r="AP1897" s="1" t="n">
        <v>124.08</v>
      </c>
      <c r="AQ1897" s="1" t="n"/>
      <c r="AR1897" s="1" t="n"/>
      <c r="AS1897" s="1" t="n"/>
      <c r="AT1897" s="1" t="n"/>
      <c r="AU1897" s="1" t="n"/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0.03921978769021597</v>
      </c>
      <c r="E1898" s="2" t="n">
        <v>0.1489767648519451</v>
      </c>
      <c r="F1898" s="3" t="n">
        <v>-0.323607703951148</v>
      </c>
      <c r="G1898" s="4" t="n">
        <v>24739</v>
      </c>
      <c r="H1898" s="4" t="n">
        <v>33507</v>
      </c>
      <c r="I1898" s="3" t="n">
        <v>15044</v>
      </c>
      <c r="J1898" s="1" t="n"/>
      <c r="K1898" s="1" t="n"/>
      <c r="L1898" s="7">
        <f>J1898/G1898</f>
        <v/>
      </c>
      <c r="M1898" s="7">
        <f>K1898/H1898</f>
        <v/>
      </c>
      <c r="N1898" s="1" t="n">
        <v>69.96680000000001</v>
      </c>
      <c r="O1898" s="1" t="n">
        <v>214.886</v>
      </c>
      <c r="P1898" s="1" t="n">
        <v>58.5404</v>
      </c>
      <c r="Q1898" s="1" t="n"/>
      <c r="R1898" s="1" t="n"/>
      <c r="S1898" s="7">
        <f>Q1898/N1898</f>
        <v/>
      </c>
      <c r="T1898" s="7">
        <f>R1898/O1898</f>
        <v/>
      </c>
      <c r="U1898" s="1" t="inlineStr">
        <is>
          <t>103595</t>
        </is>
      </c>
      <c r="V1898" s="1" t="inlineStr">
        <is>
          <t>411037</t>
        </is>
      </c>
      <c r="W1898" s="1" t="inlineStr">
        <is>
          <t>104132</t>
        </is>
      </c>
      <c r="X1898" s="1" t="n"/>
      <c r="Y1898" s="1" t="n"/>
      <c r="Z1898" s="7">
        <f>X1898/U1898</f>
        <v/>
      </c>
      <c r="AA1898" s="7">
        <f>Y1898/V1898</f>
        <v/>
      </c>
      <c r="AB1898" s="1" t="n">
        <v>5000</v>
      </c>
      <c r="AC1898" s="1" t="n">
        <v>79000</v>
      </c>
      <c r="AD1898" s="1" t="n">
        <v>29</v>
      </c>
      <c r="AE1898" s="1" t="n">
        <v>76</v>
      </c>
      <c r="AF1898" s="1" t="n">
        <v>388</v>
      </c>
      <c r="AG1898" s="1" t="n"/>
      <c r="AH1898" s="1" t="n"/>
      <c r="AI1898" s="7">
        <f>AG1898/AD1898</f>
        <v/>
      </c>
      <c r="AJ1898" s="7">
        <f>AH1898/AE1898</f>
        <v/>
      </c>
      <c r="AK1898" s="1" t="n">
        <v>3856.4</v>
      </c>
      <c r="AL1898" s="1" t="n">
        <v>3879.4</v>
      </c>
      <c r="AM1898" s="1" t="n">
        <v>3854.8</v>
      </c>
      <c r="AN1898" s="1" t="n">
        <v>3826.1</v>
      </c>
      <c r="AO1898" s="1" t="n">
        <v>3831.8</v>
      </c>
      <c r="AP1898" s="1" t="n">
        <v>3819.4</v>
      </c>
      <c r="AQ1898" s="1" t="n"/>
      <c r="AR1898" s="1" t="n"/>
      <c r="AS1898" s="1" t="n"/>
      <c r="AT1898" s="1" t="n"/>
      <c r="AU1898" s="1" t="n"/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0.06188118811880837</v>
      </c>
      <c r="E1899" s="2" t="n">
        <v>0.5720470006184363</v>
      </c>
      <c r="F1899" s="3" t="n">
        <v>0.6917755572636434</v>
      </c>
      <c r="G1899" s="4" t="n">
        <v>26995</v>
      </c>
      <c r="H1899" s="4" t="n">
        <v>26981</v>
      </c>
      <c r="I1899" s="3" t="n">
        <v>26660</v>
      </c>
      <c r="J1899" s="1" t="n"/>
      <c r="K1899" s="1" t="n"/>
      <c r="L1899" s="7">
        <f>J1899/G1899</f>
        <v/>
      </c>
      <c r="M1899" s="7">
        <f>K1899/H1899</f>
        <v/>
      </c>
      <c r="N1899" s="1" t="n">
        <v>60.8294</v>
      </c>
      <c r="O1899" s="1" t="n">
        <v>55.4892</v>
      </c>
      <c r="P1899" s="1" t="n">
        <v>53.9041</v>
      </c>
      <c r="Q1899" s="1" t="n"/>
      <c r="R1899" s="1" t="n"/>
      <c r="S1899" s="7">
        <f>Q1899/N1899</f>
        <v/>
      </c>
      <c r="T1899" s="7">
        <f>R1899/O1899</f>
        <v/>
      </c>
      <c r="U1899" s="1" t="inlineStr">
        <is>
          <t>161950</t>
        </is>
      </c>
      <c r="V1899" s="1" t="inlineStr">
        <is>
          <t>195529</t>
        </is>
      </c>
      <c r="W1899" s="1" t="inlineStr">
        <is>
          <t>150563</t>
        </is>
      </c>
      <c r="X1899" s="1" t="n"/>
      <c r="Y1899" s="1" t="n"/>
      <c r="Z1899" s="7">
        <f>X1899/U1899</f>
        <v/>
      </c>
      <c r="AA1899" s="7">
        <f>Y1899/V1899</f>
        <v/>
      </c>
      <c r="AB1899" s="1" t="n">
        <v>3750</v>
      </c>
      <c r="AC1899" s="1" t="n">
        <v>-375</v>
      </c>
      <c r="AD1899" s="1" t="n">
        <v>179</v>
      </c>
      <c r="AE1899" s="1" t="n">
        <v>203</v>
      </c>
      <c r="AF1899" s="1" t="n">
        <v>199</v>
      </c>
      <c r="AG1899" s="1" t="n"/>
      <c r="AH1899" s="1" t="n"/>
      <c r="AI1899" s="7">
        <f>AG1899/AD1899</f>
        <v/>
      </c>
      <c r="AJ1899" s="7">
        <f>AH1899/AE1899</f>
        <v/>
      </c>
      <c r="AK1899" s="1" t="n">
        <v>1304.5</v>
      </c>
      <c r="AL1899" s="1" t="n">
        <v>1315.8</v>
      </c>
      <c r="AM1899" s="1" t="n">
        <v>1321.8</v>
      </c>
      <c r="AN1899" s="1" t="n">
        <v>1293.6</v>
      </c>
      <c r="AO1899" s="1" t="n">
        <v>1301</v>
      </c>
      <c r="AP1899" s="1" t="n">
        <v>1310</v>
      </c>
      <c r="AQ1899" s="1" t="n"/>
      <c r="AR1899" s="1" t="n"/>
      <c r="AS1899" s="1" t="n"/>
      <c r="AT1899" s="1" t="n"/>
      <c r="AU1899" s="1" t="n"/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-1.977606514468518</v>
      </c>
      <c r="E1900" s="2" t="n">
        <v>0.05933837709539572</v>
      </c>
      <c r="F1900" s="3" t="n">
        <v>-1.304670126019288</v>
      </c>
      <c r="G1900" s="4" t="n">
        <v>64</v>
      </c>
      <c r="H1900" s="4" t="n">
        <v>35</v>
      </c>
      <c r="I1900" s="3" t="n">
        <v>126</v>
      </c>
      <c r="J1900" s="1" t="n"/>
      <c r="K1900" s="1" t="n"/>
      <c r="L1900" s="7">
        <f>J1900/G1900</f>
        <v/>
      </c>
      <c r="M1900" s="7">
        <f>K1900/H1900</f>
        <v/>
      </c>
      <c r="N1900" s="1" t="n">
        <v>0.0071</v>
      </c>
      <c r="O1900" s="1" t="n">
        <v>0.036</v>
      </c>
      <c r="P1900" s="1" t="n">
        <v>0.0318</v>
      </c>
      <c r="Q1900" s="1" t="n"/>
      <c r="R1900" s="1" t="n"/>
      <c r="S1900" s="7">
        <f>Q1900/N1900</f>
        <v/>
      </c>
      <c r="T1900" s="7">
        <f>R1900/O1900</f>
        <v/>
      </c>
      <c r="U1900" s="1" t="inlineStr">
        <is>
          <t>630</t>
        </is>
      </c>
      <c r="V1900" s="1" t="inlineStr">
        <is>
          <t>4450</t>
        </is>
      </c>
      <c r="W1900" s="1" t="inlineStr">
        <is>
          <t>3387</t>
        </is>
      </c>
      <c r="X1900" s="1" t="n"/>
      <c r="Y1900" s="1" t="n"/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1" t="n"/>
      <c r="AH1900" s="1" t="n"/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67.41</v>
      </c>
      <c r="AO1900" s="1" t="n">
        <v>67.45</v>
      </c>
      <c r="AP1900" s="1" t="n">
        <v>66.56999999999999</v>
      </c>
      <c r="AQ1900" s="1" t="n"/>
      <c r="AR1900" s="1" t="n"/>
      <c r="AS1900" s="1" t="n"/>
      <c r="AT1900" s="1" t="n"/>
      <c r="AU1900" s="1" t="n"/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0.8015640273704862</v>
      </c>
      <c r="E1901" s="2" t="n">
        <v>-0.1163692785104776</v>
      </c>
      <c r="F1901" s="3" t="n">
        <v>1.970873786407768</v>
      </c>
      <c r="G1901" s="4" t="n">
        <v>80</v>
      </c>
      <c r="H1901" s="4" t="n">
        <v>108</v>
      </c>
      <c r="I1901" s="3" t="n">
        <v>142</v>
      </c>
      <c r="J1901" s="1" t="n"/>
      <c r="K1901" s="1" t="n"/>
      <c r="L1901" s="7">
        <f>J1901/G1901</f>
        <v/>
      </c>
      <c r="M1901" s="7">
        <f>K1901/H1901</f>
        <v/>
      </c>
      <c r="N1901" s="1" t="n">
        <v>0.05980000000000001</v>
      </c>
      <c r="O1901" s="1" t="n">
        <v>1.6163</v>
      </c>
      <c r="P1901" s="1" t="n">
        <v>1.6118</v>
      </c>
      <c r="Q1901" s="1" t="n"/>
      <c r="R1901" s="1" t="n"/>
      <c r="S1901" s="7">
        <f>Q1901/N1901</f>
        <v/>
      </c>
      <c r="T1901" s="7">
        <f>R1901/O1901</f>
        <v/>
      </c>
      <c r="U1901" s="1" t="inlineStr">
        <is>
          <t>4954</t>
        </is>
      </c>
      <c r="V1901" s="1" t="inlineStr">
        <is>
          <t>155291</t>
        </is>
      </c>
      <c r="W1901" s="1" t="inlineStr">
        <is>
          <t>153874</t>
        </is>
      </c>
      <c r="X1901" s="1" t="n"/>
      <c r="Y1901" s="1" t="n"/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1" t="n"/>
      <c r="AH1901" s="1" t="n"/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103.12</v>
      </c>
      <c r="AO1901" s="1" t="n">
        <v>103</v>
      </c>
      <c r="AP1901" s="1" t="n">
        <v>105.03</v>
      </c>
      <c r="AQ1901" s="1" t="n"/>
      <c r="AR1901" s="1" t="n"/>
      <c r="AS1901" s="1" t="n"/>
      <c r="AT1901" s="1" t="n"/>
      <c r="AU1901" s="1" t="n"/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-9.375000000000009</v>
      </c>
      <c r="E1902" s="2" t="n">
        <v>0</v>
      </c>
      <c r="F1902" s="3" t="n">
        <v>-8.620689655172404</v>
      </c>
      <c r="G1902" s="4" t="n">
        <v>2533</v>
      </c>
      <c r="H1902" s="4" t="n">
        <v>1134</v>
      </c>
      <c r="I1902" s="3" t="n">
        <v>1763</v>
      </c>
      <c r="J1902" s="1" t="n"/>
      <c r="K1902" s="1" t="n"/>
      <c r="L1902" s="7">
        <f>J1902/G1902</f>
        <v/>
      </c>
      <c r="M1902" s="7">
        <f>K1902/H1902</f>
        <v/>
      </c>
      <c r="N1902" s="1" t="n">
        <v>1.1002</v>
      </c>
      <c r="O1902" s="1" t="n">
        <v>0.1684</v>
      </c>
      <c r="P1902" s="1" t="n">
        <v>0.4994</v>
      </c>
      <c r="Q1902" s="1" t="n"/>
      <c r="R1902" s="1" t="n"/>
      <c r="S1902" s="7">
        <f>Q1902/N1902</f>
        <v/>
      </c>
      <c r="T1902" s="7">
        <f>R1902/O1902</f>
        <v/>
      </c>
      <c r="U1902" s="1" t="inlineStr">
        <is>
          <t>11509206</t>
        </is>
      </c>
      <c r="V1902" s="1" t="inlineStr">
        <is>
          <t>2342002</t>
        </is>
      </c>
      <c r="W1902" s="1" t="inlineStr">
        <is>
          <t>5708460</t>
        </is>
      </c>
      <c r="X1902" s="1" t="n"/>
      <c r="Y1902" s="1" t="n"/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1" t="n"/>
      <c r="AH1902" s="1" t="n"/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0.58</v>
      </c>
      <c r="AO1902" s="1" t="n">
        <v>0.58</v>
      </c>
      <c r="AP1902" s="1" t="n">
        <v>0.53</v>
      </c>
      <c r="AQ1902" s="1" t="n"/>
      <c r="AR1902" s="1" t="n"/>
      <c r="AS1902" s="1" t="n"/>
      <c r="AT1902" s="1" t="n"/>
      <c r="AU1902" s="1" t="n"/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3.009194761772076</v>
      </c>
      <c r="E1903" s="2" t="n">
        <v>-2.907763051122521</v>
      </c>
      <c r="F1903" s="3" t="n">
        <v>-4.137066443794418</v>
      </c>
      <c r="G1903" s="4" t="n">
        <v>2340</v>
      </c>
      <c r="H1903" s="4" t="n">
        <v>1443</v>
      </c>
      <c r="I1903" s="3" t="n">
        <v>2777</v>
      </c>
      <c r="J1903" s="1" t="n"/>
      <c r="K1903" s="1" t="n"/>
      <c r="L1903" s="7">
        <f>J1903/G1903</f>
        <v/>
      </c>
      <c r="M1903" s="7">
        <f>K1903/H1903</f>
        <v/>
      </c>
      <c r="N1903" s="1" t="n">
        <v>1.4748</v>
      </c>
      <c r="O1903" s="1" t="n">
        <v>0.6335000000000001</v>
      </c>
      <c r="P1903" s="1" t="n">
        <v>1.1149</v>
      </c>
      <c r="Q1903" s="1" t="n"/>
      <c r="R1903" s="1" t="n"/>
      <c r="S1903" s="7">
        <f>Q1903/N1903</f>
        <v/>
      </c>
      <c r="T1903" s="7">
        <f>R1903/O1903</f>
        <v/>
      </c>
      <c r="U1903" s="1" t="inlineStr">
        <is>
          <t>61371</t>
        </is>
      </c>
      <c r="V1903" s="1" t="inlineStr">
        <is>
          <t>29226</t>
        </is>
      </c>
      <c r="W1903" s="1" t="inlineStr">
        <is>
          <t>26281</t>
        </is>
      </c>
      <c r="X1903" s="1" t="n"/>
      <c r="Y1903" s="1" t="n"/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1" t="n"/>
      <c r="AH1903" s="1" t="n"/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73.94</v>
      </c>
      <c r="AO1903" s="1" t="n">
        <v>71.79000000000001</v>
      </c>
      <c r="AP1903" s="1" t="n">
        <v>68.81999999999999</v>
      </c>
      <c r="AQ1903" s="1" t="n"/>
      <c r="AR1903" s="1" t="n"/>
      <c r="AS1903" s="1" t="n"/>
      <c r="AT1903" s="1" t="n"/>
      <c r="AU1903" s="1" t="n"/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-0.87401406949477</v>
      </c>
      <c r="E1904" s="2" t="n">
        <v>0.6451612903225745</v>
      </c>
      <c r="F1904" s="3" t="n">
        <v>-0.5341880341880342</v>
      </c>
      <c r="G1904" s="4" t="n">
        <v>1160</v>
      </c>
      <c r="H1904" s="4" t="n">
        <v>2082</v>
      </c>
      <c r="I1904" s="3" t="n">
        <v>1664</v>
      </c>
      <c r="J1904" s="1" t="n"/>
      <c r="K1904" s="1" t="n"/>
      <c r="L1904" s="7">
        <f>J1904/G1904</f>
        <v/>
      </c>
      <c r="M1904" s="7">
        <f>K1904/H1904</f>
        <v/>
      </c>
      <c r="N1904" s="1" t="n">
        <v>0.6136</v>
      </c>
      <c r="O1904" s="1" t="n">
        <v>1.05</v>
      </c>
      <c r="P1904" s="1" t="n">
        <v>0.9231</v>
      </c>
      <c r="Q1904" s="1" t="n"/>
      <c r="R1904" s="1" t="n"/>
      <c r="S1904" s="7">
        <f>Q1904/N1904</f>
        <v/>
      </c>
      <c r="T1904" s="7">
        <f>R1904/O1904</f>
        <v/>
      </c>
      <c r="U1904" s="1" t="inlineStr">
        <is>
          <t>76091</t>
        </is>
      </c>
      <c r="V1904" s="1" t="inlineStr">
        <is>
          <t>108635</t>
        </is>
      </c>
      <c r="W1904" s="1" t="inlineStr">
        <is>
          <t>143872</t>
        </is>
      </c>
      <c r="X1904" s="1" t="n"/>
      <c r="Y1904" s="1" t="n"/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1" t="n"/>
      <c r="AH1904" s="1" t="n"/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46.5</v>
      </c>
      <c r="AO1904" s="1" t="n">
        <v>46.8</v>
      </c>
      <c r="AP1904" s="1" t="n">
        <v>46.55</v>
      </c>
      <c r="AQ1904" s="1" t="n"/>
      <c r="AR1904" s="1" t="n"/>
      <c r="AS1904" s="1" t="n"/>
      <c r="AT1904" s="1" t="n"/>
      <c r="AU1904" s="1" t="n"/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-2.578018995929449</v>
      </c>
      <c r="E1905" s="2" t="n">
        <v>2.089136490250701</v>
      </c>
      <c r="F1905" s="3" t="n">
        <v>6.684856753069581</v>
      </c>
      <c r="G1905" s="4" t="n">
        <v>287</v>
      </c>
      <c r="H1905" s="4" t="n">
        <v>151</v>
      </c>
      <c r="I1905" s="3" t="n">
        <v>199</v>
      </c>
      <c r="J1905" s="1" t="n"/>
      <c r="K1905" s="1" t="n"/>
      <c r="L1905" s="7">
        <f>J1905/G1905</f>
        <v/>
      </c>
      <c r="M1905" s="7">
        <f>K1905/H1905</f>
        <v/>
      </c>
      <c r="N1905" s="1" t="n">
        <v>0.0342</v>
      </c>
      <c r="O1905" s="1" t="n">
        <v>0.0102</v>
      </c>
      <c r="P1905" s="1" t="n">
        <v>0.0335</v>
      </c>
      <c r="Q1905" s="1" t="n"/>
      <c r="R1905" s="1" t="n"/>
      <c r="S1905" s="7">
        <f>Q1905/N1905</f>
        <v/>
      </c>
      <c r="T1905" s="7">
        <f>R1905/O1905</f>
        <v/>
      </c>
      <c r="U1905" s="1" t="inlineStr">
        <is>
          <t>16926</t>
        </is>
      </c>
      <c r="V1905" s="1" t="inlineStr">
        <is>
          <t>10074</t>
        </is>
      </c>
      <c r="W1905" s="1" t="inlineStr">
        <is>
          <t>35019</t>
        </is>
      </c>
      <c r="X1905" s="1" t="n"/>
      <c r="Y1905" s="1" t="n"/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1" t="n"/>
      <c r="AH1905" s="1" t="n"/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7.18</v>
      </c>
      <c r="AO1905" s="1" t="n">
        <v>7.33</v>
      </c>
      <c r="AP1905" s="1" t="n">
        <v>7.82</v>
      </c>
      <c r="AQ1905" s="1" t="n"/>
      <c r="AR1905" s="1" t="n"/>
      <c r="AS1905" s="1" t="n"/>
      <c r="AT1905" s="1" t="n"/>
      <c r="AU1905" s="1" t="n"/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-4.120572023281809</v>
      </c>
      <c r="E1906" s="2" t="n">
        <v>-1.157835490874003</v>
      </c>
      <c r="F1906" s="3" t="n">
        <v>-1.073781827056054</v>
      </c>
      <c r="G1906" s="4" t="n">
        <v>231</v>
      </c>
      <c r="H1906" s="4" t="n">
        <v>187</v>
      </c>
      <c r="I1906" s="3" t="n">
        <v>200</v>
      </c>
      <c r="J1906" s="1" t="n"/>
      <c r="K1906" s="1" t="n"/>
      <c r="L1906" s="7">
        <f>J1906/G1906</f>
        <v/>
      </c>
      <c r="M1906" s="7">
        <f>K1906/H1906</f>
        <v/>
      </c>
      <c r="N1906" s="1" t="n">
        <v>0.5851</v>
      </c>
      <c r="O1906" s="1" t="n">
        <v>0.3</v>
      </c>
      <c r="P1906" s="1" t="n">
        <v>0.6253000000000001</v>
      </c>
      <c r="Q1906" s="1" t="n"/>
      <c r="R1906" s="1" t="n"/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1" t="n"/>
      <c r="Y1906" s="1" t="n"/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1" t="n"/>
      <c r="AH1906" s="1" t="n"/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248.74</v>
      </c>
      <c r="AO1906" s="1" t="n">
        <v>245.86</v>
      </c>
      <c r="AP1906" s="1" t="n">
        <v>243.22</v>
      </c>
      <c r="AQ1906" s="1" t="n"/>
      <c r="AR1906" s="1" t="n"/>
      <c r="AS1906" s="1" t="n"/>
      <c r="AT1906" s="1" t="n"/>
      <c r="AU1906" s="1" t="n"/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-0.7494646680942215</v>
      </c>
      <c r="E1907" s="2" t="n">
        <v>-2.517080186983097</v>
      </c>
      <c r="F1907" s="3" t="n">
        <v>1.659904094430097</v>
      </c>
      <c r="G1907" s="4" t="n">
        <v>648</v>
      </c>
      <c r="H1907" s="4" t="n">
        <v>1066</v>
      </c>
      <c r="I1907" s="3" t="n">
        <v>657</v>
      </c>
      <c r="J1907" s="1" t="n"/>
      <c r="K1907" s="1" t="n"/>
      <c r="L1907" s="7">
        <f>J1907/G1907</f>
        <v/>
      </c>
      <c r="M1907" s="7">
        <f>K1907/H1907</f>
        <v/>
      </c>
      <c r="N1907" s="1" t="n">
        <v>0.1706</v>
      </c>
      <c r="O1907" s="1" t="n">
        <v>0.4591</v>
      </c>
      <c r="P1907" s="1" t="n">
        <v>0.3629</v>
      </c>
      <c r="Q1907" s="1" t="n"/>
      <c r="R1907" s="1" t="n"/>
      <c r="S1907" s="7">
        <f>Q1907/N1907</f>
        <v/>
      </c>
      <c r="T1907" s="7">
        <f>R1907/O1907</f>
        <v/>
      </c>
      <c r="U1907" s="1" t="inlineStr">
        <is>
          <t>39836</t>
        </is>
      </c>
      <c r="V1907" s="1" t="inlineStr">
        <is>
          <t>118561</t>
        </is>
      </c>
      <c r="W1907" s="1" t="inlineStr">
        <is>
          <t>93076</t>
        </is>
      </c>
      <c r="X1907" s="1" t="n"/>
      <c r="Y1907" s="1" t="n"/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1" t="n"/>
      <c r="AH1907" s="1" t="n"/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27.81</v>
      </c>
      <c r="AO1907" s="1" t="n">
        <v>27.11</v>
      </c>
      <c r="AP1907" s="1" t="n">
        <v>27.56</v>
      </c>
      <c r="AQ1907" s="1" t="n"/>
      <c r="AR1907" s="1" t="n"/>
      <c r="AS1907" s="1" t="n"/>
      <c r="AT1907" s="1" t="n"/>
      <c r="AU1907" s="1" t="n"/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-1.128936423054083</v>
      </c>
      <c r="E1908" s="2" t="n">
        <v>1.497781065088762</v>
      </c>
      <c r="F1908" s="3" t="n">
        <v>0.3051557660776222</v>
      </c>
      <c r="G1908" s="4" t="n">
        <v>53194</v>
      </c>
      <c r="H1908" s="4" t="n">
        <v>56839</v>
      </c>
      <c r="I1908" s="3" t="n">
        <v>42918</v>
      </c>
      <c r="J1908" s="1" t="n"/>
      <c r="K1908" s="1" t="n"/>
      <c r="L1908" s="7">
        <f>J1908/G1908</f>
        <v/>
      </c>
      <c r="M1908" s="7">
        <f>K1908/H1908</f>
        <v/>
      </c>
      <c r="N1908" s="1" t="n">
        <v>403.7846</v>
      </c>
      <c r="O1908" s="1" t="n">
        <v>352.7704</v>
      </c>
      <c r="P1908" s="1" t="n">
        <v>242.7835</v>
      </c>
      <c r="Q1908" s="1" t="n"/>
      <c r="R1908" s="1" t="n"/>
      <c r="S1908" s="7">
        <f>Q1908/N1908</f>
        <v/>
      </c>
      <c r="T1908" s="7">
        <f>R1908/O1908</f>
        <v/>
      </c>
      <c r="U1908" s="1" t="inlineStr">
        <is>
          <t>557743</t>
        </is>
      </c>
      <c r="V1908" s="1" t="inlineStr">
        <is>
          <t>514126</t>
        </is>
      </c>
      <c r="W1908" s="1" t="inlineStr">
        <is>
          <t>344826</t>
        </is>
      </c>
      <c r="X1908" s="1" t="n"/>
      <c r="Y1908" s="1" t="n"/>
      <c r="Z1908" s="7">
        <f>X1908/U1908</f>
        <v/>
      </c>
      <c r="AA1908" s="7">
        <f>Y1908/V1908</f>
        <v/>
      </c>
      <c r="AB1908" s="1" t="n">
        <v>6000</v>
      </c>
      <c r="AC1908" s="1" t="n">
        <v>71800</v>
      </c>
      <c r="AD1908" s="1" t="n">
        <v>1492</v>
      </c>
      <c r="AE1908" s="1" t="n">
        <v>848</v>
      </c>
      <c r="AF1908" s="1" t="n">
        <v>1905</v>
      </c>
      <c r="AG1908" s="1" t="n"/>
      <c r="AH1908" s="1" t="n"/>
      <c r="AI1908" s="7">
        <f>AG1908/AD1908</f>
        <v/>
      </c>
      <c r="AJ1908" s="7">
        <f>AH1908/AE1908</f>
        <v/>
      </c>
      <c r="AK1908" s="1" t="n">
        <v>4373.5</v>
      </c>
      <c r="AL1908" s="1" t="n">
        <v>4427.3</v>
      </c>
      <c r="AM1908" s="1" t="n">
        <v>4443.8</v>
      </c>
      <c r="AN1908" s="1" t="n">
        <v>4326.4</v>
      </c>
      <c r="AO1908" s="1" t="n">
        <v>4391.2</v>
      </c>
      <c r="AP1908" s="1" t="n">
        <v>4404.6</v>
      </c>
      <c r="AQ1908" s="1" t="n"/>
      <c r="AR1908" s="1" t="n"/>
      <c r="AS1908" s="1" t="n"/>
      <c r="AT1908" s="1" t="n"/>
      <c r="AU1908" s="1" t="n"/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-0.3472222222222294</v>
      </c>
      <c r="E1909" s="2" t="n">
        <v>1.932214127336086</v>
      </c>
      <c r="F1909" s="3" t="n">
        <v>0.6059664387818485</v>
      </c>
      <c r="G1909" s="4" t="n">
        <v>1429</v>
      </c>
      <c r="H1909" s="4" t="n">
        <v>611</v>
      </c>
      <c r="I1909" s="3" t="n">
        <v>542</v>
      </c>
      <c r="J1909" s="1" t="n"/>
      <c r="K1909" s="1" t="n"/>
      <c r="L1909" s="7">
        <f>J1909/G1909</f>
        <v/>
      </c>
      <c r="M1909" s="7">
        <f>K1909/H1909</f>
        <v/>
      </c>
      <c r="N1909" s="1" t="n">
        <v>0.605</v>
      </c>
      <c r="O1909" s="1" t="n">
        <v>0.4387</v>
      </c>
      <c r="P1909" s="1" t="n">
        <v>0.2639</v>
      </c>
      <c r="Q1909" s="1" t="n"/>
      <c r="R1909" s="1" t="n"/>
      <c r="S1909" s="7">
        <f>Q1909/N1909</f>
        <v/>
      </c>
      <c r="T1909" s="7">
        <f>R1909/O1909</f>
        <v/>
      </c>
      <c r="U1909" s="1" t="inlineStr">
        <is>
          <t>8067</t>
        </is>
      </c>
      <c r="V1909" s="1" t="inlineStr">
        <is>
          <t>7398</t>
        </is>
      </c>
      <c r="W1909" s="1" t="inlineStr">
        <is>
          <t>5044</t>
        </is>
      </c>
      <c r="X1909" s="1" t="n"/>
      <c r="Y1909" s="1" t="n"/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1" t="n"/>
      <c r="AH1909" s="1" t="n"/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315.7</v>
      </c>
      <c r="AO1909" s="1" t="n">
        <v>321.8</v>
      </c>
      <c r="AP1909" s="1" t="n">
        <v>323.75</v>
      </c>
      <c r="AQ1909" s="1" t="n"/>
      <c r="AR1909" s="1" t="n"/>
      <c r="AS1909" s="1" t="n"/>
      <c r="AT1909" s="1" t="n"/>
      <c r="AU1909" s="1" t="n"/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-0.5186721991701319</v>
      </c>
      <c r="E1910" s="2" t="n">
        <v>-1.946472019464716</v>
      </c>
      <c r="F1910" s="3" t="n">
        <v>0.8507621410847162</v>
      </c>
      <c r="G1910" s="4" t="n">
        <v>18311</v>
      </c>
      <c r="H1910" s="4" t="n">
        <v>16058</v>
      </c>
      <c r="I1910" s="3" t="n">
        <v>16167</v>
      </c>
      <c r="J1910" s="1" t="n"/>
      <c r="K1910" s="1" t="n"/>
      <c r="L1910" s="7">
        <f>J1910/G1910</f>
        <v/>
      </c>
      <c r="M1910" s="7">
        <f>K1910/H1910</f>
        <v/>
      </c>
      <c r="N1910" s="1" t="n">
        <v>14.981</v>
      </c>
      <c r="O1910" s="1" t="n">
        <v>14.2327</v>
      </c>
      <c r="P1910" s="1" t="n">
        <v>13.5675</v>
      </c>
      <c r="Q1910" s="1" t="n"/>
      <c r="R1910" s="1" t="n"/>
      <c r="S1910" s="7">
        <f>Q1910/N1910</f>
        <v/>
      </c>
      <c r="T1910" s="7">
        <f>R1910/O1910</f>
        <v/>
      </c>
      <c r="U1910" s="1" t="inlineStr">
        <is>
          <t>2023707</t>
        </is>
      </c>
      <c r="V1910" s="1" t="inlineStr">
        <is>
          <t>2225678</t>
        </is>
      </c>
      <c r="W1910" s="1" t="inlineStr">
        <is>
          <t>1795490</t>
        </is>
      </c>
      <c r="X1910" s="1" t="n"/>
      <c r="Y1910" s="1" t="n"/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1" t="n"/>
      <c r="AH1910" s="1" t="n"/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28.77</v>
      </c>
      <c r="AO1910" s="1" t="n">
        <v>28.21</v>
      </c>
      <c r="AP1910" s="1" t="n">
        <v>28.45</v>
      </c>
      <c r="AQ1910" s="1" t="n"/>
      <c r="AR1910" s="1" t="n"/>
      <c r="AS1910" s="1" t="n"/>
      <c r="AT1910" s="1" t="n"/>
      <c r="AU1910" s="1" t="n"/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-0.2483101117395401</v>
      </c>
      <c r="E1911" s="2" t="n">
        <v>4.992393859770432</v>
      </c>
      <c r="F1911" s="3" t="n">
        <v>-2.634351949420443</v>
      </c>
      <c r="G1911" s="4" t="n">
        <v>244</v>
      </c>
      <c r="H1911" s="4" t="n">
        <v>245</v>
      </c>
      <c r="I1911" s="3" t="n">
        <v>199</v>
      </c>
      <c r="J1911" s="1" t="n"/>
      <c r="K1911" s="1" t="n"/>
      <c r="L1911" s="7">
        <f>J1911/G1911</f>
        <v/>
      </c>
      <c r="M1911" s="7">
        <f>K1911/H1911</f>
        <v/>
      </c>
      <c r="N1911" s="1" t="n">
        <v>0.2397</v>
      </c>
      <c r="O1911" s="1" t="n">
        <v>0.251</v>
      </c>
      <c r="P1911" s="1" t="n">
        <v>0.1217</v>
      </c>
      <c r="Q1911" s="1" t="n"/>
      <c r="R1911" s="1" t="n"/>
      <c r="S1911" s="7">
        <f>Q1911/N1911</f>
        <v/>
      </c>
      <c r="T1911" s="7">
        <f>R1911/O1911</f>
        <v/>
      </c>
      <c r="U1911" s="1" t="inlineStr">
        <is>
          <t>-</t>
        </is>
      </c>
      <c r="V1911" s="1" t="inlineStr">
        <is>
          <t>-</t>
        </is>
      </c>
      <c r="W1911" s="1" t="inlineStr">
        <is>
          <t>-</t>
        </is>
      </c>
      <c r="X1911" s="1" t="n"/>
      <c r="Y1911" s="1" t="n"/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1" t="n"/>
      <c r="AH1911" s="1" t="n"/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72.31</v>
      </c>
      <c r="AO1911" s="1" t="n">
        <v>75.92</v>
      </c>
      <c r="AP1911" s="1" t="n">
        <v>73.92</v>
      </c>
      <c r="AQ1911" s="1" t="n"/>
      <c r="AR1911" s="1" t="n"/>
      <c r="AS1911" s="1" t="n"/>
      <c r="AT1911" s="1" t="n"/>
      <c r="AU1911" s="1" t="n"/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1" t="n"/>
      <c r="K1912" s="1" t="n"/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1" t="n"/>
      <c r="R1912" s="1" t="n"/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1" t="n"/>
      <c r="Y1912" s="1" t="n"/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1" t="n"/>
      <c r="AH1912" s="1" t="n"/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1" t="n"/>
      <c r="AR1912" s="1" t="n"/>
      <c r="AS1912" s="1" t="n"/>
      <c r="AT1912" s="1" t="n"/>
      <c r="AU1912" s="1" t="n"/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-1.463549337260686</v>
      </c>
      <c r="E1913" s="2" t="n">
        <v>0.9901914992993843</v>
      </c>
      <c r="F1913" s="3" t="n">
        <v>-0.6289889926926238</v>
      </c>
      <c r="G1913" s="4" t="n">
        <v>15684</v>
      </c>
      <c r="H1913" s="4" t="n">
        <v>10469</v>
      </c>
      <c r="I1913" s="3" t="n">
        <v>23105</v>
      </c>
      <c r="J1913" s="1" t="n"/>
      <c r="K1913" s="1" t="n"/>
      <c r="L1913" s="7">
        <f>J1913/G1913</f>
        <v/>
      </c>
      <c r="M1913" s="7">
        <f>K1913/H1913</f>
        <v/>
      </c>
      <c r="N1913" s="1" t="n">
        <v>14.5795</v>
      </c>
      <c r="O1913" s="1" t="n">
        <v>11.9384</v>
      </c>
      <c r="P1913" s="1" t="n">
        <v>23.5144</v>
      </c>
      <c r="Q1913" s="1" t="n"/>
      <c r="R1913" s="1" t="n"/>
      <c r="S1913" s="7">
        <f>Q1913/N1913</f>
        <v/>
      </c>
      <c r="T1913" s="7">
        <f>R1913/O1913</f>
        <v/>
      </c>
      <c r="U1913" s="1" t="inlineStr">
        <is>
          <t>113846</t>
        </is>
      </c>
      <c r="V1913" s="1" t="inlineStr">
        <is>
          <t>96220</t>
        </is>
      </c>
      <c r="W1913" s="1" t="inlineStr">
        <is>
          <t>183604</t>
        </is>
      </c>
      <c r="X1913" s="1" t="n"/>
      <c r="Y1913" s="1" t="n"/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1" t="n"/>
      <c r="AH1913" s="1" t="n"/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535.25</v>
      </c>
      <c r="AO1913" s="1" t="n">
        <v>540.55</v>
      </c>
      <c r="AP1913" s="1" t="n">
        <v>537.15</v>
      </c>
      <c r="AQ1913" s="1" t="n"/>
      <c r="AR1913" s="1" t="n"/>
      <c r="AS1913" s="1" t="n"/>
      <c r="AT1913" s="1" t="n"/>
      <c r="AU1913" s="1" t="n"/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-1.792452830188673</v>
      </c>
      <c r="E1914" s="2" t="n">
        <v>0.2058460271716756</v>
      </c>
      <c r="F1914" s="3" t="n">
        <v>-0.08216926869351174</v>
      </c>
      <c r="G1914" s="4" t="n">
        <v>3792</v>
      </c>
      <c r="H1914" s="4" t="n">
        <v>4980</v>
      </c>
      <c r="I1914" s="3" t="n">
        <v>3572</v>
      </c>
      <c r="J1914" s="1" t="n"/>
      <c r="K1914" s="1" t="n"/>
      <c r="L1914" s="7">
        <f>J1914/G1914</f>
        <v/>
      </c>
      <c r="M1914" s="7">
        <f>K1914/H1914</f>
        <v/>
      </c>
      <c r="N1914" s="1" t="n">
        <v>4.9269</v>
      </c>
      <c r="O1914" s="1" t="n">
        <v>5.1459</v>
      </c>
      <c r="P1914" s="1" t="n">
        <v>3.1478</v>
      </c>
      <c r="Q1914" s="1" t="n"/>
      <c r="R1914" s="1" t="n"/>
      <c r="S1914" s="7">
        <f>Q1914/N1914</f>
        <v/>
      </c>
      <c r="T1914" s="7">
        <f>R1914/O1914</f>
        <v/>
      </c>
      <c r="U1914" s="1" t="inlineStr">
        <is>
          <t>89092</t>
        </is>
      </c>
      <c r="V1914" s="1" t="inlineStr">
        <is>
          <t>92944</t>
        </is>
      </c>
      <c r="W1914" s="1" t="inlineStr">
        <is>
          <t>53155</t>
        </is>
      </c>
      <c r="X1914" s="1" t="n"/>
      <c r="Y1914" s="1" t="n"/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1" t="n"/>
      <c r="AH1914" s="1" t="n"/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364.35</v>
      </c>
      <c r="AO1914" s="1" t="n">
        <v>365.1</v>
      </c>
      <c r="AP1914" s="1" t="n">
        <v>364.8</v>
      </c>
      <c r="AQ1914" s="1" t="n"/>
      <c r="AR1914" s="1" t="n"/>
      <c r="AS1914" s="1" t="n"/>
      <c r="AT1914" s="1" t="n"/>
      <c r="AU1914" s="1" t="n"/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-3.822937625754518</v>
      </c>
      <c r="E1915" s="2" t="n">
        <v>-2.196652719665281</v>
      </c>
      <c r="F1915" s="3" t="n">
        <v>1.497326203208562</v>
      </c>
      <c r="G1915" s="4" t="n">
        <v>721</v>
      </c>
      <c r="H1915" s="4" t="n">
        <v>409</v>
      </c>
      <c r="I1915" s="3" t="n">
        <v>290</v>
      </c>
      <c r="J1915" s="1" t="n"/>
      <c r="K1915" s="1" t="n"/>
      <c r="L1915" s="7">
        <f>J1915/G1915</f>
        <v/>
      </c>
      <c r="M1915" s="7">
        <f>K1915/H1915</f>
        <v/>
      </c>
      <c r="N1915" s="1" t="n">
        <v>0.3139</v>
      </c>
      <c r="O1915" s="1" t="n">
        <v>0.1076</v>
      </c>
      <c r="P1915" s="1" t="n">
        <v>0.05940000000000001</v>
      </c>
      <c r="Q1915" s="1" t="n"/>
      <c r="R1915" s="1" t="n"/>
      <c r="S1915" s="7">
        <f>Q1915/N1915</f>
        <v/>
      </c>
      <c r="T1915" s="7">
        <f>R1915/O1915</f>
        <v/>
      </c>
      <c r="U1915" s="1" t="inlineStr">
        <is>
          <t>181612</t>
        </is>
      </c>
      <c r="V1915" s="1" t="inlineStr">
        <is>
          <t>61078</t>
        </is>
      </c>
      <c r="W1915" s="1" t="inlineStr">
        <is>
          <t>47877</t>
        </is>
      </c>
      <c r="X1915" s="1" t="n"/>
      <c r="Y1915" s="1" t="n"/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1" t="n"/>
      <c r="AH1915" s="1" t="n"/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9.56</v>
      </c>
      <c r="AO1915" s="1" t="n">
        <v>9.35</v>
      </c>
      <c r="AP1915" s="1" t="n">
        <v>9.49</v>
      </c>
      <c r="AQ1915" s="1" t="n"/>
      <c r="AR1915" s="1" t="n"/>
      <c r="AS1915" s="1" t="n"/>
      <c r="AT1915" s="1" t="n"/>
      <c r="AU1915" s="1" t="n"/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-0.6049978079789645</v>
      </c>
      <c r="E1916" s="2" t="n">
        <v>0.2470007057163181</v>
      </c>
      <c r="F1916" s="3" t="n">
        <v>-0.1143963393171578</v>
      </c>
      <c r="G1916" s="4" t="n">
        <v>349</v>
      </c>
      <c r="H1916" s="4" t="n">
        <v>1335</v>
      </c>
      <c r="I1916" s="3" t="n">
        <v>455</v>
      </c>
      <c r="J1916" s="1" t="n"/>
      <c r="K1916" s="1" t="n"/>
      <c r="L1916" s="7">
        <f>J1916/G1916</f>
        <v/>
      </c>
      <c r="M1916" s="7">
        <f>K1916/H1916</f>
        <v/>
      </c>
      <c r="N1916" s="1" t="n">
        <v>0.264</v>
      </c>
      <c r="O1916" s="1" t="n">
        <v>0.3591</v>
      </c>
      <c r="P1916" s="1" t="n">
        <v>0.2354</v>
      </c>
      <c r="Q1916" s="1" t="n"/>
      <c r="R1916" s="1" t="n"/>
      <c r="S1916" s="7">
        <f>Q1916/N1916</f>
        <v/>
      </c>
      <c r="T1916" s="7">
        <f>R1916/O1916</f>
        <v/>
      </c>
      <c r="U1916" s="1" t="inlineStr">
        <is>
          <t>1803</t>
        </is>
      </c>
      <c r="V1916" s="1" t="inlineStr">
        <is>
          <t>2845</t>
        </is>
      </c>
      <c r="W1916" s="1" t="inlineStr">
        <is>
          <t>1394</t>
        </is>
      </c>
      <c r="X1916" s="1" t="n"/>
      <c r="Y1916" s="1" t="n"/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1" t="n"/>
      <c r="AH1916" s="1" t="n"/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1133.6</v>
      </c>
      <c r="AO1916" s="1" t="n">
        <v>1136.4</v>
      </c>
      <c r="AP1916" s="1" t="n">
        <v>1135.1</v>
      </c>
      <c r="AQ1916" s="1" t="n"/>
      <c r="AR1916" s="1" t="n"/>
      <c r="AS1916" s="1" t="n"/>
      <c r="AT1916" s="1" t="n"/>
      <c r="AU1916" s="1" t="n"/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-0.6626506024096351</v>
      </c>
      <c r="E1917" s="2" t="n">
        <v>0.598847786537285</v>
      </c>
      <c r="F1917" s="3" t="n">
        <v>0.1205636349936053</v>
      </c>
      <c r="G1917" s="4" t="n">
        <v>8438</v>
      </c>
      <c r="H1917" s="4" t="n">
        <v>3147</v>
      </c>
      <c r="I1917" s="3" t="n">
        <v>3298</v>
      </c>
      <c r="J1917" s="1" t="n"/>
      <c r="K1917" s="1" t="n"/>
      <c r="L1917" s="7">
        <f>J1917/G1917</f>
        <v/>
      </c>
      <c r="M1917" s="7">
        <f>K1917/H1917</f>
        <v/>
      </c>
      <c r="N1917" s="1" t="n">
        <v>14.0674</v>
      </c>
      <c r="O1917" s="1" t="n">
        <v>3.0064</v>
      </c>
      <c r="P1917" s="1" t="n">
        <v>2.419</v>
      </c>
      <c r="Q1917" s="1" t="n"/>
      <c r="R1917" s="1" t="n"/>
      <c r="S1917" s="7">
        <f>Q1917/N1917</f>
        <v/>
      </c>
      <c r="T1917" s="7">
        <f>R1917/O1917</f>
        <v/>
      </c>
      <c r="U1917" s="1" t="inlineStr">
        <is>
          <t>178754</t>
        </is>
      </c>
      <c r="V1917" s="1" t="inlineStr">
        <is>
          <t>26699</t>
        </is>
      </c>
      <c r="W1917" s="1" t="inlineStr">
        <is>
          <t>22393</t>
        </is>
      </c>
      <c r="X1917" s="1" t="n"/>
      <c r="Y1917" s="1" t="n"/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1" t="n"/>
      <c r="AH1917" s="1" t="n"/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659.6</v>
      </c>
      <c r="AO1917" s="1" t="n">
        <v>663.55</v>
      </c>
      <c r="AP1917" s="1" t="n">
        <v>664.35</v>
      </c>
      <c r="AQ1917" s="1" t="n"/>
      <c r="AR1917" s="1" t="n"/>
      <c r="AS1917" s="1" t="n"/>
      <c r="AT1917" s="1" t="n"/>
      <c r="AU1917" s="1" t="n"/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-0.547045951859964</v>
      </c>
      <c r="E1918" s="2" t="n">
        <v>0.5500550055005579</v>
      </c>
      <c r="F1918" s="3" t="n">
        <v>4.157549234135656</v>
      </c>
      <c r="G1918" s="4" t="n">
        <v>176</v>
      </c>
      <c r="H1918" s="4" t="n">
        <v>255</v>
      </c>
      <c r="I1918" s="3" t="n">
        <v>819</v>
      </c>
      <c r="J1918" s="1" t="n"/>
      <c r="K1918" s="1" t="n"/>
      <c r="L1918" s="7">
        <f>J1918/G1918</f>
        <v/>
      </c>
      <c r="M1918" s="7">
        <f>K1918/H1918</f>
        <v/>
      </c>
      <c r="N1918" s="1" t="n">
        <v>0.0363</v>
      </c>
      <c r="O1918" s="1" t="n">
        <v>0.0898</v>
      </c>
      <c r="P1918" s="1" t="n">
        <v>0.2406</v>
      </c>
      <c r="Q1918" s="1" t="n"/>
      <c r="R1918" s="1" t="n"/>
      <c r="S1918" s="7">
        <f>Q1918/N1918</f>
        <v/>
      </c>
      <c r="T1918" s="7">
        <f>R1918/O1918</f>
        <v/>
      </c>
      <c r="U1918" s="1" t="inlineStr">
        <is>
          <t>34411</t>
        </is>
      </c>
      <c r="V1918" s="1" t="inlineStr">
        <is>
          <t>67138</t>
        </is>
      </c>
      <c r="W1918" s="1" t="inlineStr">
        <is>
          <t>184649</t>
        </is>
      </c>
      <c r="X1918" s="1" t="n"/>
      <c r="Y1918" s="1" t="n"/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1" t="n"/>
      <c r="AH1918" s="1" t="n"/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9.09</v>
      </c>
      <c r="AO1918" s="1" t="n">
        <v>9.140000000000001</v>
      </c>
      <c r="AP1918" s="1" t="n">
        <v>9.52</v>
      </c>
      <c r="AQ1918" s="1" t="n"/>
      <c r="AR1918" s="1" t="n"/>
      <c r="AS1918" s="1" t="n"/>
      <c r="AT1918" s="1" t="n"/>
      <c r="AU1918" s="1" t="n"/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-0.7355645457889034</v>
      </c>
      <c r="E1919" s="2" t="n">
        <v>0.07410151908115276</v>
      </c>
      <c r="F1919" s="3" t="n">
        <v>-0.6108848574602098</v>
      </c>
      <c r="G1919" s="4" t="n">
        <v>8309</v>
      </c>
      <c r="H1919" s="4" t="n">
        <v>6534</v>
      </c>
      <c r="I1919" s="3" t="n">
        <v>7677</v>
      </c>
      <c r="J1919" s="1" t="n"/>
      <c r="K1919" s="1" t="n"/>
      <c r="L1919" s="7">
        <f>J1919/G1919</f>
        <v/>
      </c>
      <c r="M1919" s="7">
        <f>K1919/H1919</f>
        <v/>
      </c>
      <c r="N1919" s="1" t="n">
        <v>3.6675</v>
      </c>
      <c r="O1919" s="1" t="n">
        <v>2.9254</v>
      </c>
      <c r="P1919" s="1" t="n">
        <v>4.045500000000001</v>
      </c>
      <c r="Q1919" s="1" t="n"/>
      <c r="R1919" s="1" t="n"/>
      <c r="S1919" s="7">
        <f>Q1919/N1919</f>
        <v/>
      </c>
      <c r="T1919" s="7">
        <f>R1919/O1919</f>
        <v/>
      </c>
      <c r="U1919" s="1" t="inlineStr">
        <is>
          <t>440588</t>
        </is>
      </c>
      <c r="V1919" s="1" t="inlineStr">
        <is>
          <t>289037</t>
        </is>
      </c>
      <c r="W1919" s="1" t="inlineStr">
        <is>
          <t>536043</t>
        </is>
      </c>
      <c r="X1919" s="1" t="n"/>
      <c r="Y1919" s="1" t="n"/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1" t="n"/>
      <c r="AH1919" s="1" t="n"/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53.98</v>
      </c>
      <c r="AO1919" s="1" t="n">
        <v>54.02</v>
      </c>
      <c r="AP1919" s="1" t="n">
        <v>53.69</v>
      </c>
      <c r="AQ1919" s="1" t="n"/>
      <c r="AR1919" s="1" t="n"/>
      <c r="AS1919" s="1" t="n"/>
      <c r="AT1919" s="1" t="n"/>
      <c r="AU1919" s="1" t="n"/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1" t="n"/>
      <c r="K1920" s="1" t="n"/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1" t="n"/>
      <c r="R1920" s="1" t="n"/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1" t="n"/>
      <c r="Y1920" s="1" t="n"/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1" t="n"/>
      <c r="AH1920" s="1" t="n"/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1" t="n"/>
      <c r="AR1920" s="1" t="n"/>
      <c r="AS1920" s="1" t="n"/>
      <c r="AT1920" s="1" t="n"/>
      <c r="AU1920" s="1" t="n"/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11.94697737250929</v>
      </c>
      <c r="E1921" s="2" t="n">
        <v>0</v>
      </c>
      <c r="F1921" s="3" t="n">
        <v>-3.160117655931827</v>
      </c>
      <c r="G1921" s="4" t="n">
        <v>121485</v>
      </c>
      <c r="H1921" s="4" t="n">
        <v>29354</v>
      </c>
      <c r="I1921" s="3" t="n">
        <v>16860</v>
      </c>
      <c r="J1921" s="1" t="n"/>
      <c r="K1921" s="1" t="n"/>
      <c r="L1921" s="7">
        <f>J1921/G1921</f>
        <v/>
      </c>
      <c r="M1921" s="7">
        <f>K1921/H1921</f>
        <v/>
      </c>
      <c r="N1921" s="1" t="n">
        <v>311.7334</v>
      </c>
      <c r="O1921" s="1" t="n">
        <v>71.86970000000001</v>
      </c>
      <c r="P1921" s="1" t="n">
        <v>30.3463</v>
      </c>
      <c r="Q1921" s="1" t="n"/>
      <c r="R1921" s="1" t="n"/>
      <c r="S1921" s="7">
        <f>Q1921/N1921</f>
        <v/>
      </c>
      <c r="T1921" s="7">
        <f>R1921/O1921</f>
        <v/>
      </c>
      <c r="U1921" s="1" t="inlineStr">
        <is>
          <t>430275</t>
        </is>
      </c>
      <c r="V1921" s="1" t="inlineStr">
        <is>
          <t>188852</t>
        </is>
      </c>
      <c r="W1921" s="1" t="inlineStr">
        <is>
          <t>110518</t>
        </is>
      </c>
      <c r="X1921" s="1" t="n"/>
      <c r="Y1921" s="1" t="n"/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1" t="n"/>
      <c r="AH1921" s="1" t="n"/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662.95</v>
      </c>
      <c r="AO1921" s="1" t="n">
        <v>662.95</v>
      </c>
      <c r="AP1921" s="1" t="n">
        <v>642</v>
      </c>
      <c r="AQ1921" s="1" t="n"/>
      <c r="AR1921" s="1" t="n"/>
      <c r="AS1921" s="1" t="n"/>
      <c r="AT1921" s="1" t="n"/>
      <c r="AU1921" s="1" t="n"/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0.722338486464592</v>
      </c>
      <c r="E1922" s="2" t="n">
        <v>4.028150134048258</v>
      </c>
      <c r="F1922" s="3" t="n">
        <v>1.237033696282456</v>
      </c>
      <c r="G1922" s="4" t="n">
        <v>476</v>
      </c>
      <c r="H1922" s="4" t="n">
        <v>1081</v>
      </c>
      <c r="I1922" s="3" t="n">
        <v>2812</v>
      </c>
      <c r="J1922" s="1" t="n"/>
      <c r="K1922" s="1" t="n"/>
      <c r="L1922" s="7">
        <f>J1922/G1922</f>
        <v/>
      </c>
      <c r="M1922" s="7">
        <f>K1922/H1922</f>
        <v/>
      </c>
      <c r="N1922" s="1" t="n">
        <v>1.4091</v>
      </c>
      <c r="O1922" s="1" t="n">
        <v>5.1338</v>
      </c>
      <c r="P1922" s="1" t="n">
        <v>8.320499999999999</v>
      </c>
      <c r="Q1922" s="1" t="n"/>
      <c r="R1922" s="1" t="n"/>
      <c r="S1922" s="7">
        <f>Q1922/N1922</f>
        <v/>
      </c>
      <c r="T1922" s="7">
        <f>R1922/O1922</f>
        <v/>
      </c>
      <c r="U1922" s="1" t="inlineStr">
        <is>
          <t>-</t>
        </is>
      </c>
      <c r="V1922" s="1" t="inlineStr">
        <is>
          <t>2351</t>
        </is>
      </c>
      <c r="W1922" s="1" t="inlineStr">
        <is>
          <t>2982</t>
        </is>
      </c>
      <c r="X1922" s="1" t="n"/>
      <c r="Y1922" s="1" t="n"/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1" t="n"/>
      <c r="AH1922" s="1" t="n"/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14920</v>
      </c>
      <c r="AO1922" s="1" t="n">
        <v>15521</v>
      </c>
      <c r="AP1922" s="1" t="n">
        <v>15713</v>
      </c>
      <c r="AQ1922" s="1" t="n"/>
      <c r="AR1922" s="1" t="n"/>
      <c r="AS1922" s="1" t="n"/>
      <c r="AT1922" s="1" t="n"/>
      <c r="AU1922" s="1" t="n"/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-0.1128962223187173</v>
      </c>
      <c r="E1923" s="2" t="n">
        <v>-1.857647945284876</v>
      </c>
      <c r="F1923" s="3" t="n">
        <v>2.625129189428616</v>
      </c>
      <c r="G1923" s="4" t="n">
        <v>34815</v>
      </c>
      <c r="H1923" s="4" t="n">
        <v>72049</v>
      </c>
      <c r="I1923" s="3" t="n">
        <v>64682</v>
      </c>
      <c r="J1923" s="1" t="n"/>
      <c r="K1923" s="1" t="n"/>
      <c r="L1923" s="7">
        <f>J1923/G1923</f>
        <v/>
      </c>
      <c r="M1923" s="7">
        <f>K1923/H1923</f>
        <v/>
      </c>
      <c r="N1923" s="1" t="n">
        <v>143.9768</v>
      </c>
      <c r="O1923" s="1" t="n">
        <v>392.906</v>
      </c>
      <c r="P1923" s="1" t="n">
        <v>458.669</v>
      </c>
      <c r="Q1923" s="1" t="n"/>
      <c r="R1923" s="1" t="n"/>
      <c r="S1923" s="7">
        <f>Q1923/N1923</f>
        <v/>
      </c>
      <c r="T1923" s="7">
        <f>R1923/O1923</f>
        <v/>
      </c>
      <c r="U1923" s="1" t="inlineStr">
        <is>
          <t>263045</t>
        </is>
      </c>
      <c r="V1923" s="1" t="inlineStr">
        <is>
          <t>766657</t>
        </is>
      </c>
      <c r="W1923" s="1" t="inlineStr">
        <is>
          <t>835250</t>
        </is>
      </c>
      <c r="X1923" s="1" t="n"/>
      <c r="Y1923" s="1" t="n"/>
      <c r="Z1923" s="7">
        <f>X1923/U1923</f>
        <v/>
      </c>
      <c r="AA1923" s="7">
        <f>Y1923/V1923</f>
        <v/>
      </c>
      <c r="AB1923" s="1" t="n">
        <v>43050</v>
      </c>
      <c r="AC1923" s="1" t="n">
        <v>19600</v>
      </c>
      <c r="AD1923" s="1" t="n">
        <v>212</v>
      </c>
      <c r="AE1923" s="1" t="n">
        <v>614</v>
      </c>
      <c r="AF1923" s="1" t="n">
        <v>800</v>
      </c>
      <c r="AG1923" s="1" t="n"/>
      <c r="AH1923" s="1" t="n"/>
      <c r="AI1923" s="7">
        <f>AG1923/AD1923</f>
        <v/>
      </c>
      <c r="AJ1923" s="7">
        <f>AH1923/AE1923</f>
        <v/>
      </c>
      <c r="AK1923" s="1" t="n">
        <v>3479.5</v>
      </c>
      <c r="AL1923" s="1" t="n">
        <v>3421.3</v>
      </c>
      <c r="AM1923" s="1" t="n">
        <v>3502.3</v>
      </c>
      <c r="AN1923" s="1" t="n">
        <v>3450.6</v>
      </c>
      <c r="AO1923" s="1" t="n">
        <v>3386.5</v>
      </c>
      <c r="AP1923" s="1" t="n">
        <v>3475.4</v>
      </c>
      <c r="AQ1923" s="1" t="n"/>
      <c r="AR1923" s="1" t="n"/>
      <c r="AS1923" s="1" t="n"/>
      <c r="AT1923" s="1" t="n"/>
      <c r="AU1923" s="1" t="n"/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0</v>
      </c>
      <c r="E1924" s="2" t="n">
        <v>-2.227722772277221</v>
      </c>
      <c r="F1924" s="3" t="n">
        <v>-0.326663944467134</v>
      </c>
      <c r="G1924" s="4" t="n">
        <v>9226</v>
      </c>
      <c r="H1924" s="4" t="n">
        <v>15564</v>
      </c>
      <c r="I1924" s="3" t="n">
        <v>8694</v>
      </c>
      <c r="J1924" s="1" t="n"/>
      <c r="K1924" s="1" t="n"/>
      <c r="L1924" s="7">
        <f>J1924/G1924</f>
        <v/>
      </c>
      <c r="M1924" s="7">
        <f>K1924/H1924</f>
        <v/>
      </c>
      <c r="N1924" s="1" t="n">
        <v>4.1251</v>
      </c>
      <c r="O1924" s="1" t="n">
        <v>11.9282</v>
      </c>
      <c r="P1924" s="1" t="n">
        <v>4.790500000000001</v>
      </c>
      <c r="Q1924" s="1" t="n"/>
      <c r="R1924" s="1" t="n"/>
      <c r="S1924" s="7">
        <f>Q1924/N1924</f>
        <v/>
      </c>
      <c r="T1924" s="7">
        <f>R1924/O1924</f>
        <v/>
      </c>
      <c r="U1924" s="1" t="inlineStr">
        <is>
          <t>188300</t>
        </is>
      </c>
      <c r="V1924" s="1" t="inlineStr">
        <is>
          <t>487243</t>
        </is>
      </c>
      <c r="W1924" s="1" t="inlineStr">
        <is>
          <t>224575</t>
        </is>
      </c>
      <c r="X1924" s="1" t="n"/>
      <c r="Y1924" s="1" t="n"/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1" t="n"/>
      <c r="AH1924" s="1" t="n"/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125.24</v>
      </c>
      <c r="AO1924" s="1" t="n">
        <v>122.45</v>
      </c>
      <c r="AP1924" s="1" t="n">
        <v>122.05</v>
      </c>
      <c r="AQ1924" s="1" t="n"/>
      <c r="AR1924" s="1" t="n"/>
      <c r="AS1924" s="1" t="n"/>
      <c r="AT1924" s="1" t="n"/>
      <c r="AU1924" s="1" t="n"/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0.8879715849092829</v>
      </c>
      <c r="E1925" s="2" t="n">
        <v>3.147152576240549</v>
      </c>
      <c r="F1925" s="3" t="n">
        <v>4.275731648255336</v>
      </c>
      <c r="G1925" s="4" t="n">
        <v>1699</v>
      </c>
      <c r="H1925" s="4" t="n">
        <v>3675</v>
      </c>
      <c r="I1925" s="3" t="n">
        <v>6321</v>
      </c>
      <c r="J1925" s="1" t="n"/>
      <c r="K1925" s="1" t="n"/>
      <c r="L1925" s="7">
        <f>J1925/G1925</f>
        <v/>
      </c>
      <c r="M1925" s="7">
        <f>K1925/H1925</f>
        <v/>
      </c>
      <c r="N1925" s="1" t="n">
        <v>3.3411</v>
      </c>
      <c r="O1925" s="1" t="n">
        <v>7.1037</v>
      </c>
      <c r="P1925" s="1" t="n">
        <v>12.6718</v>
      </c>
      <c r="Q1925" s="1" t="n"/>
      <c r="R1925" s="1" t="n"/>
      <c r="S1925" s="7">
        <f>Q1925/N1925</f>
        <v/>
      </c>
      <c r="T1925" s="7">
        <f>R1925/O1925</f>
        <v/>
      </c>
      <c r="U1925" s="1" t="inlineStr">
        <is>
          <t>5457</t>
        </is>
      </c>
      <c r="V1925" s="1" t="inlineStr">
        <is>
          <t>8415</t>
        </is>
      </c>
      <c r="W1925" s="1" t="inlineStr">
        <is>
          <t>13026</t>
        </is>
      </c>
      <c r="X1925" s="1" t="n"/>
      <c r="Y1925" s="1" t="n"/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1" t="n"/>
      <c r="AH1925" s="1" t="n"/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4203.8</v>
      </c>
      <c r="AO1925" s="1" t="n">
        <v>4336.1</v>
      </c>
      <c r="AP1925" s="1" t="n">
        <v>4521.5</v>
      </c>
      <c r="AQ1925" s="1" t="n"/>
      <c r="AR1925" s="1" t="n"/>
      <c r="AS1925" s="1" t="n"/>
      <c r="AT1925" s="1" t="n"/>
      <c r="AU1925" s="1" t="n"/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0.211208110391447</v>
      </c>
      <c r="E1926" s="2" t="n">
        <v>-1.489391597583255</v>
      </c>
      <c r="F1926" s="3" t="n">
        <v>-0.1925545571245259</v>
      </c>
      <c r="G1926" s="4" t="n">
        <v>840</v>
      </c>
      <c r="H1926" s="4" t="n">
        <v>1141</v>
      </c>
      <c r="I1926" s="3" t="n">
        <v>952</v>
      </c>
      <c r="J1926" s="1" t="n"/>
      <c r="K1926" s="1" t="n"/>
      <c r="L1926" s="7">
        <f>J1926/G1926</f>
        <v/>
      </c>
      <c r="M1926" s="7">
        <f>K1926/H1926</f>
        <v/>
      </c>
      <c r="N1926" s="1" t="n">
        <v>0.7279000000000001</v>
      </c>
      <c r="O1926" s="1" t="n">
        <v>0.6514</v>
      </c>
      <c r="P1926" s="1" t="n">
        <v>0.8004000000000001</v>
      </c>
      <c r="Q1926" s="1" t="n"/>
      <c r="R1926" s="1" t="n"/>
      <c r="S1926" s="7">
        <f>Q1926/N1926</f>
        <v/>
      </c>
      <c r="T1926" s="7">
        <f>R1926/O1926</f>
        <v/>
      </c>
      <c r="U1926" s="1" t="inlineStr">
        <is>
          <t>35753</t>
        </is>
      </c>
      <c r="V1926" s="1" t="inlineStr">
        <is>
          <t>32821</t>
        </is>
      </c>
      <c r="W1926" s="1" t="inlineStr">
        <is>
          <t>46578</t>
        </is>
      </c>
      <c r="X1926" s="1" t="n"/>
      <c r="Y1926" s="1" t="n"/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1" t="n"/>
      <c r="AH1926" s="1" t="n"/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142.34</v>
      </c>
      <c r="AO1926" s="1" t="n">
        <v>140.22</v>
      </c>
      <c r="AP1926" s="1" t="n">
        <v>139.95</v>
      </c>
      <c r="AQ1926" s="1" t="n"/>
      <c r="AR1926" s="1" t="n"/>
      <c r="AS1926" s="1" t="n"/>
      <c r="AT1926" s="1" t="n"/>
      <c r="AU1926" s="1" t="n"/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-2.459016393442614</v>
      </c>
      <c r="E1927" s="2" t="n">
        <v>1.176470588235284</v>
      </c>
      <c r="F1927" s="3" t="n">
        <v>-1.328903654485036</v>
      </c>
      <c r="G1927" s="4" t="n">
        <v>196</v>
      </c>
      <c r="H1927" s="4" t="n">
        <v>108</v>
      </c>
      <c r="I1927" s="3" t="n">
        <v>100</v>
      </c>
      <c r="J1927" s="1" t="n"/>
      <c r="K1927" s="1" t="n"/>
      <c r="L1927" s="7">
        <f>J1927/G1927</f>
        <v/>
      </c>
      <c r="M1927" s="7">
        <f>K1927/H1927</f>
        <v/>
      </c>
      <c r="N1927" s="1" t="n">
        <v>0.0584</v>
      </c>
      <c r="O1927" s="1" t="n">
        <v>0.0251</v>
      </c>
      <c r="P1927" s="1" t="n">
        <v>0.0208</v>
      </c>
      <c r="Q1927" s="1" t="n"/>
      <c r="R1927" s="1" t="n"/>
      <c r="S1927" s="7">
        <f>Q1927/N1927</f>
        <v/>
      </c>
      <c r="T1927" s="7">
        <f>R1927/O1927</f>
        <v/>
      </c>
      <c r="U1927" s="1" t="inlineStr">
        <is>
          <t>84957</t>
        </is>
      </c>
      <c r="V1927" s="1" t="inlineStr">
        <is>
          <t>31752</t>
        </is>
      </c>
      <c r="W1927" s="1" t="inlineStr">
        <is>
          <t>30153</t>
        </is>
      </c>
      <c r="X1927" s="1" t="n"/>
      <c r="Y1927" s="1" t="n"/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1" t="n"/>
      <c r="AH1927" s="1" t="n"/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5.95</v>
      </c>
      <c r="AO1927" s="1" t="n">
        <v>6.02</v>
      </c>
      <c r="AP1927" s="1" t="n">
        <v>5.94</v>
      </c>
      <c r="AQ1927" s="1" t="n"/>
      <c r="AR1927" s="1" t="n"/>
      <c r="AS1927" s="1" t="n"/>
      <c r="AT1927" s="1" t="n"/>
      <c r="AU1927" s="1" t="n"/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0.8579865173547196</v>
      </c>
      <c r="E1928" s="2" t="n">
        <v>-0.00552394630723687</v>
      </c>
      <c r="F1928" s="3" t="n">
        <v>-1.292674842558838</v>
      </c>
      <c r="G1928" s="4" t="n">
        <v>11565</v>
      </c>
      <c r="H1928" s="4" t="n">
        <v>4716</v>
      </c>
      <c r="I1928" s="3" t="n">
        <v>5486</v>
      </c>
      <c r="J1928" s="1" t="n"/>
      <c r="K1928" s="1" t="n"/>
      <c r="L1928" s="7">
        <f>J1928/G1928</f>
        <v/>
      </c>
      <c r="M1928" s="7">
        <f>K1928/H1928</f>
        <v/>
      </c>
      <c r="N1928" s="1" t="n">
        <v>16.0683</v>
      </c>
      <c r="O1928" s="1" t="n">
        <v>20.1084</v>
      </c>
      <c r="P1928" s="1" t="n">
        <v>6.7166</v>
      </c>
      <c r="Q1928" s="1" t="n"/>
      <c r="R1928" s="1" t="n"/>
      <c r="S1928" s="7">
        <f>Q1928/N1928</f>
        <v/>
      </c>
      <c r="T1928" s="7">
        <f>R1928/O1928</f>
        <v/>
      </c>
      <c r="U1928" s="1" t="inlineStr">
        <is>
          <t>35431</t>
        </is>
      </c>
      <c r="V1928" s="1" t="inlineStr">
        <is>
          <t>77310</t>
        </is>
      </c>
      <c r="W1928" s="1" t="inlineStr">
        <is>
          <t>20467</t>
        </is>
      </c>
      <c r="X1928" s="1" t="n"/>
      <c r="Y1928" s="1" t="n"/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1" t="n"/>
      <c r="AH1928" s="1" t="n"/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1810.3</v>
      </c>
      <c r="AO1928" s="1" t="n">
        <v>1810.2</v>
      </c>
      <c r="AP1928" s="1" t="n">
        <v>1786.8</v>
      </c>
      <c r="AQ1928" s="1" t="n"/>
      <c r="AR1928" s="1" t="n"/>
      <c r="AS1928" s="1" t="n"/>
      <c r="AT1928" s="1" t="n"/>
      <c r="AU1928" s="1" t="n"/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-0.6196377502383231</v>
      </c>
      <c r="E1929" s="2" t="n">
        <v>0.639488409272591</v>
      </c>
      <c r="F1929" s="3" t="n">
        <v>-0.7783955520254201</v>
      </c>
      <c r="G1929" s="4" t="n">
        <v>296</v>
      </c>
      <c r="H1929" s="4" t="n">
        <v>189</v>
      </c>
      <c r="I1929" s="3" t="n">
        <v>226</v>
      </c>
      <c r="J1929" s="1" t="n"/>
      <c r="K1929" s="1" t="n"/>
      <c r="L1929" s="7">
        <f>J1929/G1929</f>
        <v/>
      </c>
      <c r="M1929" s="7">
        <f>K1929/H1929</f>
        <v/>
      </c>
      <c r="N1929" s="1" t="n">
        <v>0.076</v>
      </c>
      <c r="O1929" s="1" t="n">
        <v>0.06730000000000001</v>
      </c>
      <c r="P1929" s="1" t="n">
        <v>0.066</v>
      </c>
      <c r="Q1929" s="1" t="n"/>
      <c r="R1929" s="1" t="n"/>
      <c r="S1929" s="7">
        <f>Q1929/N1929</f>
        <v/>
      </c>
      <c r="T1929" s="7">
        <f>R1929/O1929</f>
        <v/>
      </c>
      <c r="U1929" s="1" t="inlineStr">
        <is>
          <t>4029</t>
        </is>
      </c>
      <c r="V1929" s="1" t="inlineStr">
        <is>
          <t>3698</t>
        </is>
      </c>
      <c r="W1929" s="1" t="inlineStr">
        <is>
          <t>4329</t>
        </is>
      </c>
      <c r="X1929" s="1" t="n"/>
      <c r="Y1929" s="1" t="n"/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1" t="n"/>
      <c r="AH1929" s="1" t="n"/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125.1</v>
      </c>
      <c r="AO1929" s="1" t="n">
        <v>125.9</v>
      </c>
      <c r="AP1929" s="1" t="n">
        <v>124.92</v>
      </c>
      <c r="AQ1929" s="1" t="n"/>
      <c r="AR1929" s="1" t="n"/>
      <c r="AS1929" s="1" t="n"/>
      <c r="AT1929" s="1" t="n"/>
      <c r="AU1929" s="1" t="n"/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-1.060070671378086</v>
      </c>
      <c r="E1930" s="2" t="n">
        <v>-0.2597402597402657</v>
      </c>
      <c r="F1930" s="3" t="n">
        <v>1.822916666666674</v>
      </c>
      <c r="G1930" s="4" t="n">
        <v>22082</v>
      </c>
      <c r="H1930" s="4" t="n">
        <v>21137</v>
      </c>
      <c r="I1930" s="3" t="n">
        <v>35821</v>
      </c>
      <c r="J1930" s="1" t="n"/>
      <c r="K1930" s="1" t="n"/>
      <c r="L1930" s="7">
        <f>J1930/G1930</f>
        <v/>
      </c>
      <c r="M1930" s="7">
        <f>K1930/H1930</f>
        <v/>
      </c>
      <c r="N1930" s="1" t="n">
        <v>29.9778</v>
      </c>
      <c r="O1930" s="1" t="n">
        <v>29.0117</v>
      </c>
      <c r="P1930" s="1" t="n">
        <v>74.0793</v>
      </c>
      <c r="Q1930" s="1" t="n"/>
      <c r="R1930" s="1" t="n"/>
      <c r="S1930" s="7">
        <f>Q1930/N1930</f>
        <v/>
      </c>
      <c r="T1930" s="7">
        <f>R1930/O1930</f>
        <v/>
      </c>
      <c r="U1930" s="1" t="inlineStr">
        <is>
          <t>5202510</t>
        </is>
      </c>
      <c r="V1930" s="1" t="inlineStr">
        <is>
          <t>4244688</t>
        </is>
      </c>
      <c r="W1930" s="1" t="inlineStr">
        <is>
          <t>11326374</t>
        </is>
      </c>
      <c r="X1930" s="1" t="n"/>
      <c r="Y1930" s="1" t="n"/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1" t="n"/>
      <c r="AH1930" s="1" t="n"/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30.8</v>
      </c>
      <c r="AO1930" s="1" t="n">
        <v>30.72</v>
      </c>
      <c r="AP1930" s="1" t="n">
        <v>31.28</v>
      </c>
      <c r="AQ1930" s="1" t="n"/>
      <c r="AR1930" s="1" t="n"/>
      <c r="AS1930" s="1" t="n"/>
      <c r="AT1930" s="1" t="n"/>
      <c r="AU1930" s="1" t="n"/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0.07120695793702575</v>
      </c>
      <c r="E1931" s="2" t="n">
        <v>3.120711562897071</v>
      </c>
      <c r="F1931" s="3" t="n">
        <v>-0.4288037853023689</v>
      </c>
      <c r="G1931" s="4" t="n">
        <v>5374</v>
      </c>
      <c r="H1931" s="4" t="n">
        <v>5162</v>
      </c>
      <c r="I1931" s="3" t="n">
        <v>3590</v>
      </c>
      <c r="J1931" s="1" t="n"/>
      <c r="K1931" s="1" t="n"/>
      <c r="L1931" s="7">
        <f>J1931/G1931</f>
        <v/>
      </c>
      <c r="M1931" s="7">
        <f>K1931/H1931</f>
        <v/>
      </c>
      <c r="N1931" s="1" t="n">
        <v>4.3322</v>
      </c>
      <c r="O1931" s="1" t="n">
        <v>4.8293</v>
      </c>
      <c r="P1931" s="1" t="n">
        <v>3.743</v>
      </c>
      <c r="Q1931" s="1" t="n"/>
      <c r="R1931" s="1" t="n"/>
      <c r="S1931" s="7">
        <f>Q1931/N1931</f>
        <v/>
      </c>
      <c r="T1931" s="7">
        <f>R1931/O1931</f>
        <v/>
      </c>
      <c r="U1931" s="1" t="inlineStr">
        <is>
          <t>113142</t>
        </is>
      </c>
      <c r="V1931" s="1" t="inlineStr">
        <is>
          <t>113361</t>
        </is>
      </c>
      <c r="W1931" s="1" t="inlineStr">
        <is>
          <t>88311</t>
        </is>
      </c>
      <c r="X1931" s="1" t="n"/>
      <c r="Y1931" s="1" t="n"/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1" t="n"/>
      <c r="AH1931" s="1" t="n"/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196.75</v>
      </c>
      <c r="AO1931" s="1" t="n">
        <v>202.89</v>
      </c>
      <c r="AP1931" s="1" t="n">
        <v>202.02</v>
      </c>
      <c r="AQ1931" s="1" t="n"/>
      <c r="AR1931" s="1" t="n"/>
      <c r="AS1931" s="1" t="n"/>
      <c r="AT1931" s="1" t="n"/>
      <c r="AU1931" s="1" t="n"/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0.4334715416509526</v>
      </c>
      <c r="E1932" s="2" t="n">
        <v>-2.477012572715318</v>
      </c>
      <c r="F1932" s="3" t="n">
        <v>-0.2020396382528513</v>
      </c>
      <c r="G1932" s="4" t="n">
        <v>2025</v>
      </c>
      <c r="H1932" s="4" t="n">
        <v>1282</v>
      </c>
      <c r="I1932" s="3" t="n">
        <v>1063</v>
      </c>
      <c r="J1932" s="1" t="n"/>
      <c r="K1932" s="1" t="n"/>
      <c r="L1932" s="7">
        <f>J1932/G1932</f>
        <v/>
      </c>
      <c r="M1932" s="7">
        <f>K1932/H1932</f>
        <v/>
      </c>
      <c r="N1932" s="1" t="n">
        <v>2.162</v>
      </c>
      <c r="O1932" s="1" t="n">
        <v>1.7876</v>
      </c>
      <c r="P1932" s="1" t="n">
        <v>0.6734</v>
      </c>
      <c r="Q1932" s="1" t="n"/>
      <c r="R1932" s="1" t="n"/>
      <c r="S1932" s="7">
        <f>Q1932/N1932</f>
        <v/>
      </c>
      <c r="T1932" s="7">
        <f>R1932/O1932</f>
        <v/>
      </c>
      <c r="U1932" s="1" t="inlineStr">
        <is>
          <t>22316</t>
        </is>
      </c>
      <c r="V1932" s="1" t="inlineStr">
        <is>
          <t>22202</t>
        </is>
      </c>
      <c r="W1932" s="1" t="inlineStr">
        <is>
          <t>7276</t>
        </is>
      </c>
      <c r="X1932" s="1" t="n"/>
      <c r="Y1932" s="1" t="n"/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1" t="n"/>
      <c r="AH1932" s="1" t="n"/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532.9</v>
      </c>
      <c r="AO1932" s="1" t="n">
        <v>519.7</v>
      </c>
      <c r="AP1932" s="1" t="n">
        <v>518.65</v>
      </c>
      <c r="AQ1932" s="1" t="n"/>
      <c r="AR1932" s="1" t="n"/>
      <c r="AS1932" s="1" t="n"/>
      <c r="AT1932" s="1" t="n"/>
      <c r="AU1932" s="1" t="n"/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-2.197006277160801</v>
      </c>
      <c r="E1933" s="2" t="n">
        <v>-0.4319921007158656</v>
      </c>
      <c r="F1933" s="3" t="n">
        <v>-2.107350935911743</v>
      </c>
      <c r="G1933" s="4" t="n">
        <v>2446</v>
      </c>
      <c r="H1933" s="4" t="n">
        <v>1983</v>
      </c>
      <c r="I1933" s="3" t="n">
        <v>2874</v>
      </c>
      <c r="J1933" s="1" t="n"/>
      <c r="K1933" s="1" t="n"/>
      <c r="L1933" s="7">
        <f>J1933/G1933</f>
        <v/>
      </c>
      <c r="M1933" s="7">
        <f>K1933/H1933</f>
        <v/>
      </c>
      <c r="N1933" s="1" t="n">
        <v>1.1457</v>
      </c>
      <c r="O1933" s="1" t="n">
        <v>0.9166</v>
      </c>
      <c r="P1933" s="1" t="n">
        <v>1.2154</v>
      </c>
      <c r="Q1933" s="1" t="n"/>
      <c r="R1933" s="1" t="n"/>
      <c r="S1933" s="7">
        <f>Q1933/N1933</f>
        <v/>
      </c>
      <c r="T1933" s="7">
        <f>R1933/O1933</f>
        <v/>
      </c>
      <c r="U1933" s="1" t="inlineStr">
        <is>
          <t>61562</t>
        </is>
      </c>
      <c r="V1933" s="1" t="inlineStr">
        <is>
          <t>46774</t>
        </is>
      </c>
      <c r="W1933" s="1" t="inlineStr">
        <is>
          <t>79105</t>
        </is>
      </c>
      <c r="X1933" s="1" t="n"/>
      <c r="Y1933" s="1" t="n"/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1" t="n"/>
      <c r="AH1933" s="1" t="n"/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81.02</v>
      </c>
      <c r="AO1933" s="1" t="n">
        <v>80.67</v>
      </c>
      <c r="AP1933" s="1" t="n">
        <v>78.97</v>
      </c>
      <c r="AQ1933" s="1" t="n"/>
      <c r="AR1933" s="1" t="n"/>
      <c r="AS1933" s="1" t="n"/>
      <c r="AT1933" s="1" t="n"/>
      <c r="AU1933" s="1" t="n"/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-1.030927835051546</v>
      </c>
      <c r="E1934" s="2" t="n">
        <v>-0.5571705426356686</v>
      </c>
      <c r="F1934" s="3" t="n">
        <v>-1.656516443361753</v>
      </c>
      <c r="G1934" s="4" t="n">
        <v>1024</v>
      </c>
      <c r="H1934" s="4" t="n">
        <v>1030</v>
      </c>
      <c r="I1934" s="3" t="n">
        <v>2336</v>
      </c>
      <c r="J1934" s="1" t="n"/>
      <c r="K1934" s="1" t="n"/>
      <c r="L1934" s="7">
        <f>J1934/G1934</f>
        <v/>
      </c>
      <c r="M1934" s="7">
        <f>K1934/H1934</f>
        <v/>
      </c>
      <c r="N1934" s="1" t="n">
        <v>0.3516</v>
      </c>
      <c r="O1934" s="1" t="n">
        <v>0.4456000000000001</v>
      </c>
      <c r="P1934" s="1" t="n">
        <v>0.8789</v>
      </c>
      <c r="Q1934" s="1" t="n"/>
      <c r="R1934" s="1" t="n"/>
      <c r="S1934" s="7">
        <f>Q1934/N1934</f>
        <v/>
      </c>
      <c r="T1934" s="7">
        <f>R1934/O1934</f>
        <v/>
      </c>
      <c r="U1934" s="1" t="inlineStr">
        <is>
          <t>60032</t>
        </is>
      </c>
      <c r="V1934" s="1" t="inlineStr">
        <is>
          <t>62354</t>
        </is>
      </c>
      <c r="W1934" s="1" t="inlineStr">
        <is>
          <t>131218</t>
        </is>
      </c>
      <c r="X1934" s="1" t="n"/>
      <c r="Y1934" s="1" t="n"/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1" t="n"/>
      <c r="AH1934" s="1" t="n"/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41.28</v>
      </c>
      <c r="AO1934" s="1" t="n">
        <v>41.05</v>
      </c>
      <c r="AP1934" s="1" t="n">
        <v>40.37</v>
      </c>
      <c r="AQ1934" s="1" t="n"/>
      <c r="AR1934" s="1" t="n"/>
      <c r="AS1934" s="1" t="n"/>
      <c r="AT1934" s="1" t="n"/>
      <c r="AU1934" s="1" t="n"/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-0.122620576900607</v>
      </c>
      <c r="E1935" s="2" t="n">
        <v>0.5261619409529245</v>
      </c>
      <c r="F1935" s="3" t="n">
        <v>0.372201221285266</v>
      </c>
      <c r="G1935" s="4" t="n">
        <v>2440</v>
      </c>
      <c r="H1935" s="4" t="n">
        <v>3362</v>
      </c>
      <c r="I1935" s="3" t="n">
        <v>2226</v>
      </c>
      <c r="J1935" s="1" t="n"/>
      <c r="K1935" s="1" t="n"/>
      <c r="L1935" s="7">
        <f>J1935/G1935</f>
        <v/>
      </c>
      <c r="M1935" s="7">
        <f>K1935/H1935</f>
        <v/>
      </c>
      <c r="N1935" s="1" t="n">
        <v>2.8906</v>
      </c>
      <c r="O1935" s="1" t="n">
        <v>4.557300000000001</v>
      </c>
      <c r="P1935" s="1" t="n">
        <v>1.8715</v>
      </c>
      <c r="Q1935" s="1" t="n"/>
      <c r="R1935" s="1" t="n"/>
      <c r="S1935" s="7">
        <f>Q1935/N1935</f>
        <v/>
      </c>
      <c r="T1935" s="7">
        <f>R1935/O1935</f>
        <v/>
      </c>
      <c r="U1935" s="1" t="inlineStr">
        <is>
          <t>115640</t>
        </is>
      </c>
      <c r="V1935" s="1" t="inlineStr">
        <is>
          <t>134773</t>
        </is>
      </c>
      <c r="W1935" s="1" t="inlineStr">
        <is>
          <t>66154</t>
        </is>
      </c>
      <c r="X1935" s="1" t="n"/>
      <c r="Y1935" s="1" t="n"/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1" t="n"/>
      <c r="AH1935" s="1" t="n"/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171.05</v>
      </c>
      <c r="AO1935" s="1" t="n">
        <v>171.95</v>
      </c>
      <c r="AP1935" s="1" t="n">
        <v>172.59</v>
      </c>
      <c r="AQ1935" s="1" t="n"/>
      <c r="AR1935" s="1" t="n"/>
      <c r="AS1935" s="1" t="n"/>
      <c r="AT1935" s="1" t="n"/>
      <c r="AU1935" s="1" t="n"/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1" t="n"/>
      <c r="K1936" s="1" t="n"/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1" t="n"/>
      <c r="R1936" s="1" t="n"/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1" t="n"/>
      <c r="Y1936" s="1" t="n"/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1" t="n"/>
      <c r="AH1936" s="1" t="n"/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1" t="n"/>
      <c r="AR1936" s="1" t="n"/>
      <c r="AS1936" s="1" t="n"/>
      <c r="AT1936" s="1" t="n"/>
      <c r="AU1936" s="1" t="n"/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1.803921568627455</v>
      </c>
      <c r="E1937" s="2" t="n">
        <v>-0.2118644067796599</v>
      </c>
      <c r="F1937" s="3" t="n">
        <v>3.802354757768768</v>
      </c>
      <c r="G1937" s="4" t="n">
        <v>26325</v>
      </c>
      <c r="H1937" s="4" t="n">
        <v>18177</v>
      </c>
      <c r="I1937" s="3" t="n">
        <v>48696</v>
      </c>
      <c r="J1937" s="1" t="n"/>
      <c r="K1937" s="1" t="n"/>
      <c r="L1937" s="7">
        <f>J1937/G1937</f>
        <v/>
      </c>
      <c r="M1937" s="7">
        <f>K1937/H1937</f>
        <v/>
      </c>
      <c r="N1937" s="1" t="n">
        <v>56.06010000000001</v>
      </c>
      <c r="O1937" s="1" t="n">
        <v>30.7175</v>
      </c>
      <c r="P1937" s="1" t="n">
        <v>113.4321</v>
      </c>
      <c r="Q1937" s="1" t="n"/>
      <c r="R1937" s="1" t="n"/>
      <c r="S1937" s="7">
        <f>Q1937/N1937</f>
        <v/>
      </c>
      <c r="T1937" s="7">
        <f>R1937/O1937</f>
        <v/>
      </c>
      <c r="U1937" s="1" t="inlineStr">
        <is>
          <t>5788295</t>
        </is>
      </c>
      <c r="V1937" s="1" t="inlineStr">
        <is>
          <t>3395129</t>
        </is>
      </c>
      <c r="W1937" s="1" t="inlineStr">
        <is>
          <t>9569670</t>
        </is>
      </c>
      <c r="X1937" s="1" t="n"/>
      <c r="Y1937" s="1" t="n"/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1" t="n"/>
      <c r="AH1937" s="1" t="n"/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51.92</v>
      </c>
      <c r="AO1937" s="1" t="n">
        <v>51.81</v>
      </c>
      <c r="AP1937" s="1" t="n">
        <v>53.78</v>
      </c>
      <c r="AQ1937" s="1" t="n"/>
      <c r="AR1937" s="1" t="n"/>
      <c r="AS1937" s="1" t="n"/>
      <c r="AT1937" s="1" t="n"/>
      <c r="AU1937" s="1" t="n"/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0.109051254089422</v>
      </c>
      <c r="E1938" s="2" t="n">
        <v>-0.5027652086475616</v>
      </c>
      <c r="F1938" s="3" t="n">
        <v>-0.808489135927236</v>
      </c>
      <c r="G1938" s="4" t="n">
        <v>31659</v>
      </c>
      <c r="H1938" s="4" t="n">
        <v>33259</v>
      </c>
      <c r="I1938" s="3" t="n">
        <v>30500</v>
      </c>
      <c r="J1938" s="1" t="n"/>
      <c r="K1938" s="1" t="n"/>
      <c r="L1938" s="7">
        <f>J1938/G1938</f>
        <v/>
      </c>
      <c r="M1938" s="7">
        <f>K1938/H1938</f>
        <v/>
      </c>
      <c r="N1938" s="1" t="n">
        <v>208.5937</v>
      </c>
      <c r="O1938" s="1" t="n">
        <v>191.3477</v>
      </c>
      <c r="P1938" s="1" t="n">
        <v>229.0399</v>
      </c>
      <c r="Q1938" s="1" t="n"/>
      <c r="R1938" s="1" t="n"/>
      <c r="S1938" s="7">
        <f>Q1938/N1938</f>
        <v/>
      </c>
      <c r="T1938" s="7">
        <f>R1938/O1938</f>
        <v/>
      </c>
      <c r="U1938" s="1" t="inlineStr">
        <is>
          <t>113565</t>
        </is>
      </c>
      <c r="V1938" s="1" t="inlineStr">
        <is>
          <t>114927</t>
        </is>
      </c>
      <c r="W1938" s="1" t="inlineStr">
        <is>
          <t>118893</t>
        </is>
      </c>
      <c r="X1938" s="1" t="n"/>
      <c r="Y1938" s="1" t="n"/>
      <c r="Z1938" s="7">
        <f>X1938/U1938</f>
        <v/>
      </c>
      <c r="AA1938" s="7">
        <f>Y1938/V1938</f>
        <v/>
      </c>
      <c r="AB1938" s="1" t="n">
        <v>24600</v>
      </c>
      <c r="AC1938" s="1" t="n">
        <v>36400</v>
      </c>
      <c r="AD1938" s="1" t="n">
        <v>529</v>
      </c>
      <c r="AE1938" s="1" t="n">
        <v>689</v>
      </c>
      <c r="AF1938" s="1" t="n">
        <v>1100</v>
      </c>
      <c r="AG1938" s="1" t="n"/>
      <c r="AH1938" s="1" t="n"/>
      <c r="AI1938" s="7">
        <f>AG1938/AD1938</f>
        <v/>
      </c>
      <c r="AJ1938" s="7">
        <f>AH1938/AE1938</f>
        <v/>
      </c>
      <c r="AK1938" s="1" t="n">
        <v>12043</v>
      </c>
      <c r="AL1938" s="1" t="n">
        <v>11970</v>
      </c>
      <c r="AM1938" s="1" t="n">
        <v>11885</v>
      </c>
      <c r="AN1938" s="1" t="n">
        <v>11934</v>
      </c>
      <c r="AO1938" s="1" t="n">
        <v>11874</v>
      </c>
      <c r="AP1938" s="1" t="n">
        <v>11778</v>
      </c>
      <c r="AQ1938" s="1" t="n"/>
      <c r="AR1938" s="1" t="n"/>
      <c r="AS1938" s="1" t="n"/>
      <c r="AT1938" s="1" t="n"/>
      <c r="AU1938" s="1" t="n"/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0.4805491990846539</v>
      </c>
      <c r="E1939" s="2" t="n">
        <v>0.7743110908676918</v>
      </c>
      <c r="F1939" s="3" t="n">
        <v>-2.372881355932197</v>
      </c>
      <c r="G1939" s="4" t="n">
        <v>189</v>
      </c>
      <c r="H1939" s="4" t="n">
        <v>373</v>
      </c>
      <c r="I1939" s="3" t="n">
        <v>545</v>
      </c>
      <c r="J1939" s="1" t="n"/>
      <c r="K1939" s="1" t="n"/>
      <c r="L1939" s="7">
        <f>J1939/G1939</f>
        <v/>
      </c>
      <c r="M1939" s="7">
        <f>K1939/H1939</f>
        <v/>
      </c>
      <c r="N1939" s="1" t="n">
        <v>0.0384</v>
      </c>
      <c r="O1939" s="1" t="n">
        <v>0.0775</v>
      </c>
      <c r="P1939" s="1" t="n">
        <v>0.1657</v>
      </c>
      <c r="Q1939" s="1" t="n"/>
      <c r="R1939" s="1" t="n"/>
      <c r="S1939" s="7">
        <f>Q1939/N1939</f>
        <v/>
      </c>
      <c r="T1939" s="7">
        <f>R1939/O1939</f>
        <v/>
      </c>
      <c r="U1939" s="1" t="inlineStr">
        <is>
          <t>4432</t>
        </is>
      </c>
      <c r="V1939" s="1" t="inlineStr">
        <is>
          <t>9505</t>
        </is>
      </c>
      <c r="W1939" s="1" t="inlineStr">
        <is>
          <t>28519</t>
        </is>
      </c>
      <c r="X1939" s="1" t="n"/>
      <c r="Y1939" s="1" t="n"/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1" t="n"/>
      <c r="AH1939" s="1" t="n"/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43.91</v>
      </c>
      <c r="AO1939" s="1" t="n">
        <v>44.25</v>
      </c>
      <c r="AP1939" s="1" t="n">
        <v>43.2</v>
      </c>
      <c r="AQ1939" s="1" t="n"/>
      <c r="AR1939" s="1" t="n"/>
      <c r="AS1939" s="1" t="n"/>
      <c r="AT1939" s="1" t="n"/>
      <c r="AU1939" s="1" t="n"/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" t="inlineStr">
        <is>
          <t>UMANGDAIRY</t>
        </is>
      </c>
      <c r="B1940" s="1" t="n"/>
      <c r="C1940" s="1" t="n"/>
      <c r="D1940" s="2" t="n">
        <v>-5.427468284611144</v>
      </c>
      <c r="E1940" s="2" t="n">
        <v>-5.427468284611144</v>
      </c>
      <c r="F1940" s="3" t="n">
        <v>-5.427468284611144</v>
      </c>
      <c r="G1940" s="4" t="n">
        <v>2221</v>
      </c>
      <c r="H1940" s="4" t="n">
        <v>2221</v>
      </c>
      <c r="I1940" s="3" t="n">
        <v>2221</v>
      </c>
      <c r="J1940" s="1" t="n"/>
      <c r="K1940" s="1" t="n"/>
      <c r="L1940" s="7">
        <f>J1940/G1940</f>
        <v/>
      </c>
      <c r="M1940" s="7">
        <f>K1940/H1940</f>
        <v/>
      </c>
      <c r="N1940" s="1" t="n">
        <v>0.55</v>
      </c>
      <c r="O1940" s="1" t="n">
        <v>0.55</v>
      </c>
      <c r="P1940" s="1" t="n">
        <v>0.55</v>
      </c>
      <c r="Q1940" s="1" t="n"/>
      <c r="R1940" s="1" t="n"/>
      <c r="S1940" s="7">
        <f>Q1940/N1940</f>
        <v/>
      </c>
      <c r="T1940" s="7">
        <f>R1940/O1940</f>
        <v/>
      </c>
      <c r="U1940" s="1" t="inlineStr">
        <is>
          <t>38728</t>
        </is>
      </c>
      <c r="V1940" s="1" t="inlineStr">
        <is>
          <t>38728</t>
        </is>
      </c>
      <c r="W1940" s="1" t="inlineStr">
        <is>
          <t>38728</t>
        </is>
      </c>
      <c r="X1940" s="1" t="n"/>
      <c r="Y1940" s="1" t="n"/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1" t="n"/>
      <c r="AH1940" s="1" t="n"/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85.73</v>
      </c>
      <c r="AO1940" s="1" t="n">
        <v>85.73</v>
      </c>
      <c r="AP1940" s="1" t="n">
        <v>85.73</v>
      </c>
      <c r="AQ1940" s="1" t="n"/>
      <c r="AR1940" s="1" t="n"/>
      <c r="AS1940" s="1" t="n"/>
      <c r="AT1940" s="1" t="n"/>
      <c r="AU1940" s="1" t="n"/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0</v>
      </c>
      <c r="E1941" s="2" t="n">
        <v>-1.176470588235286</v>
      </c>
      <c r="F1941" s="3" t="n">
        <v>0.5952380952381001</v>
      </c>
      <c r="G1941" s="4" t="n">
        <v>106</v>
      </c>
      <c r="H1941" s="4" t="n">
        <v>116</v>
      </c>
      <c r="I1941" s="3" t="n">
        <v>118</v>
      </c>
      <c r="J1941" s="1" t="n"/>
      <c r="K1941" s="1" t="n"/>
      <c r="L1941" s="7">
        <f>J1941/G1941</f>
        <v/>
      </c>
      <c r="M1941" s="7">
        <f>K1941/H1941</f>
        <v/>
      </c>
      <c r="N1941" s="1" t="n">
        <v>0.0038</v>
      </c>
      <c r="O1941" s="1" t="n">
        <v>0.0182</v>
      </c>
      <c r="P1941" s="1" t="n">
        <v>0.0068</v>
      </c>
      <c r="Q1941" s="1" t="n"/>
      <c r="R1941" s="1" t="n"/>
      <c r="S1941" s="7">
        <f>Q1941/N1941</f>
        <v/>
      </c>
      <c r="T1941" s="7">
        <f>R1941/O1941</f>
        <v/>
      </c>
      <c r="U1941" s="1" t="inlineStr">
        <is>
          <t>6064</t>
        </is>
      </c>
      <c r="V1941" s="1" t="inlineStr">
        <is>
          <t>9746</t>
        </is>
      </c>
      <c r="W1941" s="1" t="inlineStr">
        <is>
          <t>11824</t>
        </is>
      </c>
      <c r="X1941" s="1" t="n"/>
      <c r="Y1941" s="1" t="n"/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1" t="n"/>
      <c r="AH1941" s="1" t="n"/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5.1</v>
      </c>
      <c r="AO1941" s="1" t="n">
        <v>5.04</v>
      </c>
      <c r="AP1941" s="1" t="n">
        <v>5.07</v>
      </c>
      <c r="AQ1941" s="1" t="n"/>
      <c r="AR1941" s="1" t="n"/>
      <c r="AS1941" s="1" t="n"/>
      <c r="AT1941" s="1" t="n"/>
      <c r="AU1941" s="1" t="n"/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-2.095277806734068</v>
      </c>
      <c r="E1942" s="2" t="n">
        <v>-0.7453151618398637</v>
      </c>
      <c r="F1942" s="3" t="n">
        <v>2.295644711435312</v>
      </c>
      <c r="G1942" s="4" t="n">
        <v>794</v>
      </c>
      <c r="H1942" s="4" t="n">
        <v>968</v>
      </c>
      <c r="I1942" s="3" t="n">
        <v>1592</v>
      </c>
      <c r="J1942" s="1" t="n"/>
      <c r="K1942" s="1" t="n"/>
      <c r="L1942" s="7">
        <f>J1942/G1942</f>
        <v/>
      </c>
      <c r="M1942" s="7">
        <f>K1942/H1942</f>
        <v/>
      </c>
      <c r="N1942" s="1" t="n">
        <v>0.477</v>
      </c>
      <c r="O1942" s="1" t="n">
        <v>1.4747</v>
      </c>
      <c r="P1942" s="1" t="n">
        <v>1.4456</v>
      </c>
      <c r="Q1942" s="1" t="n"/>
      <c r="R1942" s="1" t="n"/>
      <c r="S1942" s="7">
        <f>Q1942/N1942</f>
        <v/>
      </c>
      <c r="T1942" s="7">
        <f>R1942/O1942</f>
        <v/>
      </c>
      <c r="U1942" s="1" t="inlineStr">
        <is>
          <t>6704</t>
        </is>
      </c>
      <c r="V1942" s="1" t="inlineStr">
        <is>
          <t>23509</t>
        </is>
      </c>
      <c r="W1942" s="1" t="inlineStr">
        <is>
          <t>13633</t>
        </is>
      </c>
      <c r="X1942" s="1" t="n"/>
      <c r="Y1942" s="1" t="n"/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1" t="n"/>
      <c r="AH1942" s="1" t="n"/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469.6</v>
      </c>
      <c r="AO1942" s="1" t="n">
        <v>466.1</v>
      </c>
      <c r="AP1942" s="1" t="n">
        <v>476.8</v>
      </c>
      <c r="AQ1942" s="1" t="n"/>
      <c r="AR1942" s="1" t="n"/>
      <c r="AS1942" s="1" t="n"/>
      <c r="AT1942" s="1" t="n"/>
      <c r="AU1942" s="1" t="n"/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2.525252525252522</v>
      </c>
      <c r="E1943" s="2" t="n">
        <v>-2.554815029460056</v>
      </c>
      <c r="F1943" s="3" t="n">
        <v>2.190613074292505</v>
      </c>
      <c r="G1943" s="4" t="n">
        <v>1253</v>
      </c>
      <c r="H1943" s="4" t="n">
        <v>441</v>
      </c>
      <c r="I1943" s="3" t="n">
        <v>388</v>
      </c>
      <c r="J1943" s="1" t="n"/>
      <c r="K1943" s="1" t="n"/>
      <c r="L1943" s="7">
        <f>J1943/G1943</f>
        <v/>
      </c>
      <c r="M1943" s="7">
        <f>K1943/H1943</f>
        <v/>
      </c>
      <c r="N1943" s="1" t="n">
        <v>0.7437</v>
      </c>
      <c r="O1943" s="1" t="n">
        <v>0.2247</v>
      </c>
      <c r="P1943" s="1" t="n">
        <v>0.1746</v>
      </c>
      <c r="Q1943" s="1" t="n"/>
      <c r="R1943" s="1" t="n"/>
      <c r="S1943" s="7">
        <f>Q1943/N1943</f>
        <v/>
      </c>
      <c r="T1943" s="7">
        <f>R1943/O1943</f>
        <v/>
      </c>
      <c r="U1943" s="1" t="inlineStr">
        <is>
          <t>18962</t>
        </is>
      </c>
      <c r="V1943" s="1" t="inlineStr">
        <is>
          <t>6404</t>
        </is>
      </c>
      <c r="W1943" s="1" t="inlineStr">
        <is>
          <t>4934</t>
        </is>
      </c>
      <c r="X1943" s="1" t="n"/>
      <c r="Y1943" s="1" t="n"/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1" t="n"/>
      <c r="AH1943" s="1" t="n"/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207.06</v>
      </c>
      <c r="AO1943" s="1" t="n">
        <v>201.77</v>
      </c>
      <c r="AP1943" s="1" t="n">
        <v>206.19</v>
      </c>
      <c r="AQ1943" s="1" t="n"/>
      <c r="AR1943" s="1" t="n"/>
      <c r="AS1943" s="1" t="n"/>
      <c r="AT1943" s="1" t="n"/>
      <c r="AU1943" s="1" t="n"/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0</v>
      </c>
      <c r="E1944" s="2" t="n">
        <v>-2.370758514921086</v>
      </c>
      <c r="F1944" s="3" t="n">
        <v>2.336693284461313</v>
      </c>
      <c r="G1944" s="4" t="n">
        <v>60</v>
      </c>
      <c r="H1944" s="4" t="n">
        <v>153</v>
      </c>
      <c r="I1944" s="3" t="n">
        <v>220</v>
      </c>
      <c r="J1944" s="1" t="n"/>
      <c r="K1944" s="1" t="n"/>
      <c r="L1944" s="7">
        <f>J1944/G1944</f>
        <v/>
      </c>
      <c r="M1944" s="7">
        <f>K1944/H1944</f>
        <v/>
      </c>
      <c r="N1944" s="1" t="n">
        <v>0.032</v>
      </c>
      <c r="O1944" s="1" t="n">
        <v>0.0639</v>
      </c>
      <c r="P1944" s="1" t="n">
        <v>0.1551</v>
      </c>
      <c r="Q1944" s="1" t="n"/>
      <c r="R1944" s="1" t="n"/>
      <c r="S1944" s="7">
        <f>Q1944/N1944</f>
        <v/>
      </c>
      <c r="T1944" s="7">
        <f>R1944/O1944</f>
        <v/>
      </c>
      <c r="U1944" s="1" t="inlineStr">
        <is>
          <t>1205</t>
        </is>
      </c>
      <c r="V1944" s="1" t="inlineStr">
        <is>
          <t>2251</t>
        </is>
      </c>
      <c r="W1944" s="1" t="inlineStr">
        <is>
          <t>5381</t>
        </is>
      </c>
      <c r="X1944" s="1" t="n"/>
      <c r="Y1944" s="1" t="n"/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1" t="n"/>
      <c r="AH1944" s="1" t="n"/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156.49</v>
      </c>
      <c r="AO1944" s="1" t="n">
        <v>152.78</v>
      </c>
      <c r="AP1944" s="1" t="n">
        <v>156.35</v>
      </c>
      <c r="AQ1944" s="1" t="n"/>
      <c r="AR1944" s="1" t="n"/>
      <c r="AS1944" s="1" t="n"/>
      <c r="AT1944" s="1" t="n"/>
      <c r="AU1944" s="1" t="n"/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1.374999999999993</v>
      </c>
      <c r="E1945" s="2" t="n">
        <v>-2.959309494451286</v>
      </c>
      <c r="F1945" s="3" t="n">
        <v>5.781448538754754</v>
      </c>
      <c r="G1945" s="4" t="n">
        <v>148</v>
      </c>
      <c r="H1945" s="4" t="n">
        <v>32</v>
      </c>
      <c r="I1945" s="3" t="n">
        <v>246</v>
      </c>
      <c r="J1945" s="1" t="n"/>
      <c r="K1945" s="1" t="n"/>
      <c r="L1945" s="7">
        <f>J1945/G1945</f>
        <v/>
      </c>
      <c r="M1945" s="7">
        <f>K1945/H1945</f>
        <v/>
      </c>
      <c r="N1945" s="1" t="n">
        <v>0.0106</v>
      </c>
      <c r="O1945" s="1" t="n">
        <v>0.0026</v>
      </c>
      <c r="P1945" s="1" t="n">
        <v>0.0689</v>
      </c>
      <c r="Q1945" s="1" t="n"/>
      <c r="R1945" s="1" t="n"/>
      <c r="S1945" s="7">
        <f>Q1945/N1945</f>
        <v/>
      </c>
      <c r="T1945" s="7">
        <f>R1945/O1945</f>
        <v/>
      </c>
      <c r="U1945" s="1" t="inlineStr">
        <is>
          <t>2655</t>
        </is>
      </c>
      <c r="V1945" s="1" t="inlineStr">
        <is>
          <t>1610</t>
        </is>
      </c>
      <c r="W1945" s="1" t="inlineStr">
        <is>
          <t>27214</t>
        </is>
      </c>
      <c r="X1945" s="1" t="n"/>
      <c r="Y1945" s="1" t="n"/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1" t="n"/>
      <c r="AH1945" s="1" t="n"/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16.22</v>
      </c>
      <c r="AO1945" s="1" t="n">
        <v>15.74</v>
      </c>
      <c r="AP1945" s="1" t="n">
        <v>16.65</v>
      </c>
      <c r="AQ1945" s="1" t="n"/>
      <c r="AR1945" s="1" t="n"/>
      <c r="AS1945" s="1" t="n"/>
      <c r="AT1945" s="1" t="n"/>
      <c r="AU1945" s="1" t="n"/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-2.808880926482812</v>
      </c>
      <c r="E1946" s="2" t="n">
        <v>0.5661619486504181</v>
      </c>
      <c r="F1946" s="3" t="n">
        <v>0.8641005498821822</v>
      </c>
      <c r="G1946" s="4" t="n">
        <v>60702</v>
      </c>
      <c r="H1946" s="4" t="n">
        <v>49478</v>
      </c>
      <c r="I1946" s="3" t="n">
        <v>44106</v>
      </c>
      <c r="J1946" s="1" t="n"/>
      <c r="K1946" s="1" t="n"/>
      <c r="L1946" s="7">
        <f>J1946/G1946</f>
        <v/>
      </c>
      <c r="M1946" s="7">
        <f>K1946/H1946</f>
        <v/>
      </c>
      <c r="N1946" s="1" t="n">
        <v>302.9681</v>
      </c>
      <c r="O1946" s="1" t="n">
        <v>135.1001</v>
      </c>
      <c r="P1946" s="1" t="n">
        <v>147.0376</v>
      </c>
      <c r="Q1946" s="1" t="n"/>
      <c r="R1946" s="1" t="n"/>
      <c r="S1946" s="7">
        <f>Q1946/N1946</f>
        <v/>
      </c>
      <c r="T1946" s="7">
        <f>R1946/O1946</f>
        <v/>
      </c>
      <c r="U1946" s="1" t="inlineStr">
        <is>
          <t>9444864</t>
        </is>
      </c>
      <c r="V1946" s="1" t="inlineStr">
        <is>
          <t>4122733</t>
        </is>
      </c>
      <c r="W1946" s="1" t="inlineStr">
        <is>
          <t>3862204</t>
        </is>
      </c>
      <c r="X1946" s="1" t="n"/>
      <c r="Y1946" s="1" t="n"/>
      <c r="Z1946" s="7">
        <f>X1946/U1946</f>
        <v/>
      </c>
      <c r="AA1946" s="7">
        <f>Y1946/V1946</f>
        <v/>
      </c>
      <c r="AB1946" s="1" t="n">
        <v>1584150</v>
      </c>
      <c r="AC1946" s="1" t="n">
        <v>1039875</v>
      </c>
      <c r="AD1946" s="1" t="n">
        <v>747</v>
      </c>
      <c r="AE1946" s="1" t="n">
        <v>682</v>
      </c>
      <c r="AF1946" s="1" t="n">
        <v>668</v>
      </c>
      <c r="AG1946" s="1" t="n"/>
      <c r="AH1946" s="1" t="n"/>
      <c r="AI1946" s="7">
        <f>AG1946/AD1946</f>
        <v/>
      </c>
      <c r="AJ1946" s="7">
        <f>AH1946/AE1946</f>
        <v/>
      </c>
      <c r="AK1946" s="1" t="n">
        <v>153.45</v>
      </c>
      <c r="AL1946" s="1" t="n">
        <v>154.35</v>
      </c>
      <c r="AM1946" s="1" t="n">
        <v>155.62</v>
      </c>
      <c r="AN1946" s="1" t="n">
        <v>151.9</v>
      </c>
      <c r="AO1946" s="1" t="n">
        <v>152.76</v>
      </c>
      <c r="AP1946" s="1" t="n">
        <v>154.08</v>
      </c>
      <c r="AQ1946" s="1" t="n"/>
      <c r="AR1946" s="1" t="n"/>
      <c r="AS1946" s="1" t="n"/>
      <c r="AT1946" s="1" t="n"/>
      <c r="AU1946" s="1" t="n"/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-0.03074400491903613</v>
      </c>
      <c r="E1947" s="2" t="n">
        <v>-0.03075345976421881</v>
      </c>
      <c r="F1947" s="3" t="n">
        <v>4.429860541427392</v>
      </c>
      <c r="G1947" s="4" t="n">
        <v>3885</v>
      </c>
      <c r="H1947" s="4" t="n">
        <v>3741</v>
      </c>
      <c r="I1947" s="3" t="n">
        <v>28340</v>
      </c>
      <c r="J1947" s="1" t="n"/>
      <c r="K1947" s="1" t="n"/>
      <c r="L1947" s="7">
        <f>J1947/G1947</f>
        <v/>
      </c>
      <c r="M1947" s="7">
        <f>K1947/H1947</f>
        <v/>
      </c>
      <c r="N1947" s="1" t="n">
        <v>4.2247</v>
      </c>
      <c r="O1947" s="1" t="n">
        <v>3.9405</v>
      </c>
      <c r="P1947" s="1" t="n">
        <v>53.0005</v>
      </c>
      <c r="Q1947" s="1" t="n"/>
      <c r="R1947" s="1" t="n"/>
      <c r="S1947" s="7">
        <f>Q1947/N1947</f>
        <v/>
      </c>
      <c r="T1947" s="7">
        <f>R1947/O1947</f>
        <v/>
      </c>
      <c r="U1947" s="1" t="inlineStr">
        <is>
          <t>34834</t>
        </is>
      </c>
      <c r="V1947" s="1" t="inlineStr">
        <is>
          <t>38450</t>
        </is>
      </c>
      <c r="W1947" s="1" t="inlineStr">
        <is>
          <t>213927</t>
        </is>
      </c>
      <c r="X1947" s="1" t="n"/>
      <c r="Y1947" s="1" t="n"/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1" t="n"/>
      <c r="AH1947" s="1" t="n"/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487.75</v>
      </c>
      <c r="AO1947" s="1" t="n">
        <v>487.6</v>
      </c>
      <c r="AP1947" s="1" t="n">
        <v>509.2</v>
      </c>
      <c r="AQ1947" s="1" t="n"/>
      <c r="AR1947" s="1" t="n"/>
      <c r="AS1947" s="1" t="n"/>
      <c r="AT1947" s="1" t="n"/>
      <c r="AU1947" s="1" t="n"/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-2.447952413635325</v>
      </c>
      <c r="E1948" s="2" t="n">
        <v>0.3283302063789882</v>
      </c>
      <c r="F1948" s="3" t="n">
        <v>-2.360916316035526</v>
      </c>
      <c r="G1948" s="4" t="n">
        <v>228</v>
      </c>
      <c r="H1948" s="4" t="n">
        <v>192</v>
      </c>
      <c r="I1948" s="3" t="n">
        <v>327</v>
      </c>
      <c r="J1948" s="1" t="n"/>
      <c r="K1948" s="1" t="n"/>
      <c r="L1948" s="7">
        <f>J1948/G1948</f>
        <v/>
      </c>
      <c r="M1948" s="7">
        <f>K1948/H1948</f>
        <v/>
      </c>
      <c r="N1948" s="1" t="n">
        <v>0.2292</v>
      </c>
      <c r="O1948" s="1" t="n">
        <v>0.1632</v>
      </c>
      <c r="P1948" s="1" t="n">
        <v>0.3944</v>
      </c>
      <c r="Q1948" s="1" t="n"/>
      <c r="R1948" s="1" t="n"/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1" t="n"/>
      <c r="Y1948" s="1" t="n"/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1" t="n"/>
      <c r="AH1948" s="1" t="n"/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42.64</v>
      </c>
      <c r="AO1948" s="1" t="n">
        <v>42.78</v>
      </c>
      <c r="AP1948" s="1" t="n">
        <v>41.77</v>
      </c>
      <c r="AQ1948" s="1" t="n"/>
      <c r="AR1948" s="1" t="n"/>
      <c r="AS1948" s="1" t="n"/>
      <c r="AT1948" s="1" t="n"/>
      <c r="AU1948" s="1" t="n"/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1.287807183364837</v>
      </c>
      <c r="E1949" s="2" t="n">
        <v>0.9331622535868423</v>
      </c>
      <c r="F1949" s="3" t="n">
        <v>2.16110019646366</v>
      </c>
      <c r="G1949" s="4" t="n">
        <v>62</v>
      </c>
      <c r="H1949" s="4" t="n">
        <v>107</v>
      </c>
      <c r="I1949" s="3" t="n">
        <v>164</v>
      </c>
      <c r="J1949" s="1" t="n"/>
      <c r="K1949" s="1" t="n"/>
      <c r="L1949" s="7">
        <f>J1949/G1949</f>
        <v/>
      </c>
      <c r="M1949" s="7">
        <f>K1949/H1949</f>
        <v/>
      </c>
      <c r="N1949" s="1" t="n">
        <v>0.1359</v>
      </c>
      <c r="O1949" s="1" t="n">
        <v>0.0844</v>
      </c>
      <c r="P1949" s="1" t="n">
        <v>0.3088</v>
      </c>
      <c r="Q1949" s="1" t="n"/>
      <c r="R1949" s="1" t="n"/>
      <c r="S1949" s="7">
        <f>Q1949/N1949</f>
        <v/>
      </c>
      <c r="T1949" s="7">
        <f>R1949/O1949</f>
        <v/>
      </c>
      <c r="U1949" s="1" t="inlineStr">
        <is>
          <t>3076</t>
        </is>
      </c>
      <c r="V1949" s="1" t="inlineStr">
        <is>
          <t>1626</t>
        </is>
      </c>
      <c r="W1949" s="1" t="inlineStr">
        <is>
          <t>6190</t>
        </is>
      </c>
      <c r="X1949" s="1" t="n"/>
      <c r="Y1949" s="1" t="n"/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1" t="n"/>
      <c r="AH1949" s="1" t="n"/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428.65</v>
      </c>
      <c r="AO1949" s="1" t="n">
        <v>432.65</v>
      </c>
      <c r="AP1949" s="1" t="n">
        <v>442</v>
      </c>
      <c r="AQ1949" s="1" t="n"/>
      <c r="AR1949" s="1" t="n"/>
      <c r="AS1949" s="1" t="n"/>
      <c r="AT1949" s="1" t="n"/>
      <c r="AU1949" s="1" t="n"/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-0.3379867744305716</v>
      </c>
      <c r="E1950" s="2" t="n">
        <v>1.651430256561493</v>
      </c>
      <c r="F1950" s="3" t="n">
        <v>-0.1160429358862755</v>
      </c>
      <c r="G1950" s="4" t="n">
        <v>468</v>
      </c>
      <c r="H1950" s="4" t="n">
        <v>530</v>
      </c>
      <c r="I1950" s="3" t="n">
        <v>281</v>
      </c>
      <c r="J1950" s="1" t="n"/>
      <c r="K1950" s="1" t="n"/>
      <c r="L1950" s="7">
        <f>J1950/G1950</f>
        <v/>
      </c>
      <c r="M1950" s="7">
        <f>K1950/H1950</f>
        <v/>
      </c>
      <c r="N1950" s="1" t="n">
        <v>0.1856</v>
      </c>
      <c r="O1950" s="1" t="n">
        <v>0.2773</v>
      </c>
      <c r="P1950" s="1" t="n">
        <v>0.1958</v>
      </c>
      <c r="Q1950" s="1" t="n"/>
      <c r="R1950" s="1" t="n"/>
      <c r="S1950" s="7">
        <f>Q1950/N1950</f>
        <v/>
      </c>
      <c r="T1950" s="7">
        <f>R1950/O1950</f>
        <v/>
      </c>
      <c r="U1950" s="1" t="inlineStr">
        <is>
          <t>10549</t>
        </is>
      </c>
      <c r="V1950" s="1" t="inlineStr">
        <is>
          <t>22551</t>
        </is>
      </c>
      <c r="W1950" s="1" t="inlineStr">
        <is>
          <t>20903</t>
        </is>
      </c>
      <c r="X1950" s="1" t="n"/>
      <c r="Y1950" s="1" t="n"/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1" t="n"/>
      <c r="AH1950" s="1" t="n"/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67.81999999999999</v>
      </c>
      <c r="AO1950" s="1" t="n">
        <v>68.94</v>
      </c>
      <c r="AP1950" s="1" t="n">
        <v>68.86</v>
      </c>
      <c r="AQ1950" s="1" t="n"/>
      <c r="AR1950" s="1" t="n"/>
      <c r="AS1950" s="1" t="n"/>
      <c r="AT1950" s="1" t="n"/>
      <c r="AU1950" s="1" t="n"/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7.371397048682931</v>
      </c>
      <c r="E1951" s="2" t="n">
        <v>10.52597777920494</v>
      </c>
      <c r="F1951" s="3" t="n">
        <v>3.881464264962228</v>
      </c>
      <c r="G1951" s="4" t="n">
        <v>42269</v>
      </c>
      <c r="H1951" s="4" t="n">
        <v>56500</v>
      </c>
      <c r="I1951" s="3" t="n">
        <v>32754</v>
      </c>
      <c r="J1951" s="1" t="n"/>
      <c r="K1951" s="1" t="n"/>
      <c r="L1951" s="7">
        <f>J1951/G1951</f>
        <v/>
      </c>
      <c r="M1951" s="7">
        <f>K1951/H1951</f>
        <v/>
      </c>
      <c r="N1951" s="1" t="n">
        <v>113.8287</v>
      </c>
      <c r="O1951" s="1" t="n">
        <v>158.2669</v>
      </c>
      <c r="P1951" s="1" t="n">
        <v>73.6777</v>
      </c>
      <c r="Q1951" s="1" t="n"/>
      <c r="R1951" s="1" t="n"/>
      <c r="S1951" s="7">
        <f>Q1951/N1951</f>
        <v/>
      </c>
      <c r="T1951" s="7">
        <f>R1951/O1951</f>
        <v/>
      </c>
      <c r="U1951" s="1" t="inlineStr">
        <is>
          <t>297095</t>
        </is>
      </c>
      <c r="V1951" s="1" t="inlineStr">
        <is>
          <t>295539</t>
        </is>
      </c>
      <c r="W1951" s="1" t="inlineStr">
        <is>
          <t>237809</t>
        </is>
      </c>
      <c r="X1951" s="1" t="n"/>
      <c r="Y1951" s="1" t="n"/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1" t="n"/>
      <c r="AH1951" s="1" t="n"/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778.55</v>
      </c>
      <c r="AO1951" s="1" t="n">
        <v>860.5</v>
      </c>
      <c r="AP1951" s="1" t="n">
        <v>893.9</v>
      </c>
      <c r="AQ1951" s="1" t="n"/>
      <c r="AR1951" s="1" t="n"/>
      <c r="AS1951" s="1" t="n"/>
      <c r="AT1951" s="1" t="n"/>
      <c r="AU1951" s="1" t="n"/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-7.819404418828048</v>
      </c>
      <c r="E1952" s="2" t="n">
        <v>1.229679032930383</v>
      </c>
      <c r="F1952" s="3" t="n">
        <v>-1.255919291743868</v>
      </c>
      <c r="G1952" s="4" t="n">
        <v>1984</v>
      </c>
      <c r="H1952" s="4" t="n">
        <v>245</v>
      </c>
      <c r="I1952" s="3" t="n">
        <v>221</v>
      </c>
      <c r="J1952" s="1" t="n"/>
      <c r="K1952" s="1" t="n"/>
      <c r="L1952" s="7">
        <f>J1952/G1952</f>
        <v/>
      </c>
      <c r="M1952" s="7">
        <f>K1952/H1952</f>
        <v/>
      </c>
      <c r="N1952" s="1" t="n">
        <v>0.4643</v>
      </c>
      <c r="O1952" s="1" t="n">
        <v>0.0495</v>
      </c>
      <c r="P1952" s="1" t="n">
        <v>0.035</v>
      </c>
      <c r="Q1952" s="1" t="n"/>
      <c r="R1952" s="1" t="n"/>
      <c r="S1952" s="7">
        <f>Q1952/N1952</f>
        <v/>
      </c>
      <c r="T1952" s="7">
        <f>R1952/O1952</f>
        <v/>
      </c>
      <c r="U1952" s="1" t="inlineStr">
        <is>
          <t>10078</t>
        </is>
      </c>
      <c r="V1952" s="1" t="inlineStr">
        <is>
          <t>1422</t>
        </is>
      </c>
      <c r="W1952" s="1" t="inlineStr">
        <is>
          <t>855</t>
        </is>
      </c>
      <c r="X1952" s="1" t="n"/>
      <c r="Y1952" s="1" t="n"/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1" t="n"/>
      <c r="AH1952" s="1" t="n"/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239.9</v>
      </c>
      <c r="AO1952" s="1" t="n">
        <v>242.85</v>
      </c>
      <c r="AP1952" s="1" t="n">
        <v>239.8</v>
      </c>
      <c r="AQ1952" s="1" t="n"/>
      <c r="AR1952" s="1" t="n"/>
      <c r="AS1952" s="1" t="n"/>
      <c r="AT1952" s="1" t="n"/>
      <c r="AU1952" s="1" t="n"/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-2.228224172856182</v>
      </c>
      <c r="E1953" s="2" t="n">
        <v>0.3069367710251688</v>
      </c>
      <c r="F1953" s="3" t="n">
        <v>-0.558445532435737</v>
      </c>
      <c r="G1953" s="4" t="n">
        <v>33071</v>
      </c>
      <c r="H1953" s="4" t="n">
        <v>22104</v>
      </c>
      <c r="I1953" s="3" t="n">
        <v>17248</v>
      </c>
      <c r="J1953" s="1" t="n"/>
      <c r="K1953" s="1" t="n"/>
      <c r="L1953" s="7">
        <f>J1953/G1953</f>
        <v/>
      </c>
      <c r="M1953" s="7">
        <f>K1953/H1953</f>
        <v/>
      </c>
      <c r="N1953" s="1" t="n">
        <v>72.72800000000001</v>
      </c>
      <c r="O1953" s="1" t="n">
        <v>50.9549</v>
      </c>
      <c r="P1953" s="1" t="n">
        <v>43.62220000000001</v>
      </c>
      <c r="Q1953" s="1" t="n"/>
      <c r="R1953" s="1" t="n"/>
      <c r="S1953" s="7">
        <f>Q1953/N1953</f>
        <v/>
      </c>
      <c r="T1953" s="7">
        <f>R1953/O1953</f>
        <v/>
      </c>
      <c r="U1953" s="1" t="inlineStr">
        <is>
          <t>263669</t>
        </is>
      </c>
      <c r="V1953" s="1" t="inlineStr">
        <is>
          <t>170147</t>
        </is>
      </c>
      <c r="W1953" s="1" t="inlineStr">
        <is>
          <t>205114</t>
        </is>
      </c>
      <c r="X1953" s="1" t="n"/>
      <c r="Y1953" s="1" t="n"/>
      <c r="Z1953" s="7">
        <f>X1953/U1953</f>
        <v/>
      </c>
      <c r="AA1953" s="7">
        <f>Y1953/V1953</f>
        <v/>
      </c>
      <c r="AB1953" s="1" t="n">
        <v>7150</v>
      </c>
      <c r="AC1953" s="1" t="n">
        <v>3850</v>
      </c>
      <c r="AD1953" s="1" t="n">
        <v>111</v>
      </c>
      <c r="AE1953" s="1" t="n">
        <v>45</v>
      </c>
      <c r="AF1953" s="1" t="n">
        <v>64</v>
      </c>
      <c r="AG1953" s="1" t="n"/>
      <c r="AH1953" s="1" t="n"/>
      <c r="AI1953" s="7">
        <f>AG1953/AD1953</f>
        <v/>
      </c>
      <c r="AJ1953" s="7">
        <f>AH1953/AE1953</f>
        <v/>
      </c>
      <c r="AK1953" s="1" t="n">
        <v>1317.3</v>
      </c>
      <c r="AL1953" s="1" t="n">
        <v>1316.3</v>
      </c>
      <c r="AM1953" s="1" t="n">
        <v>1311.8</v>
      </c>
      <c r="AN1953" s="1" t="n">
        <v>1303.2</v>
      </c>
      <c r="AO1953" s="1" t="n">
        <v>1307.2</v>
      </c>
      <c r="AP1953" s="1" t="n">
        <v>1299.9</v>
      </c>
      <c r="AQ1953" s="1" t="n"/>
      <c r="AR1953" s="1" t="n"/>
      <c r="AS1953" s="1" t="n"/>
      <c r="AT1953" s="1" t="n"/>
      <c r="AU1953" s="1" t="n"/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-0.3221141204312445</v>
      </c>
      <c r="E1954" s="2" t="n">
        <v>0.05935500890325734</v>
      </c>
      <c r="F1954" s="3" t="n">
        <v>1.924597943580282</v>
      </c>
      <c r="G1954" s="4" t="n">
        <v>54282</v>
      </c>
      <c r="H1954" s="4" t="n">
        <v>43755</v>
      </c>
      <c r="I1954" s="3" t="n">
        <v>55459</v>
      </c>
      <c r="J1954" s="1" t="n"/>
      <c r="K1954" s="1" t="n"/>
      <c r="L1954" s="7">
        <f>J1954/G1954</f>
        <v/>
      </c>
      <c r="M1954" s="7">
        <f>K1954/H1954</f>
        <v/>
      </c>
      <c r="N1954" s="1" t="n">
        <v>133.099</v>
      </c>
      <c r="O1954" s="1" t="n">
        <v>162.978</v>
      </c>
      <c r="P1954" s="1" t="n">
        <v>276.5175</v>
      </c>
      <c r="Q1954" s="1" t="n"/>
      <c r="R1954" s="1" t="n"/>
      <c r="S1954" s="7">
        <f>Q1954/N1954</f>
        <v/>
      </c>
      <c r="T1954" s="7">
        <f>R1954/O1954</f>
        <v/>
      </c>
      <c r="U1954" s="1" t="inlineStr">
        <is>
          <t>1141562</t>
        </is>
      </c>
      <c r="V1954" s="1" t="inlineStr">
        <is>
          <t>1328272</t>
        </is>
      </c>
      <c r="W1954" s="1" t="inlineStr">
        <is>
          <t>2257517</t>
        </is>
      </c>
      <c r="X1954" s="1" t="n"/>
      <c r="Y1954" s="1" t="n"/>
      <c r="Z1954" s="7">
        <f>X1954/U1954</f>
        <v/>
      </c>
      <c r="AA1954" s="7">
        <f>Y1954/V1954</f>
        <v/>
      </c>
      <c r="AB1954" s="1" t="n">
        <v>88075</v>
      </c>
      <c r="AC1954" s="1" t="n">
        <v>544710</v>
      </c>
      <c r="AD1954" s="1" t="n">
        <v>573</v>
      </c>
      <c r="AE1954" s="1" t="n">
        <v>301</v>
      </c>
      <c r="AF1954" s="1" t="n">
        <v>1152</v>
      </c>
      <c r="AG1954" s="1" t="n"/>
      <c r="AH1954" s="1" t="n"/>
      <c r="AI1954" s="7">
        <f>AG1954/AD1954</f>
        <v/>
      </c>
      <c r="AJ1954" s="7">
        <f>AH1954/AE1954</f>
        <v/>
      </c>
      <c r="AK1954" s="1" t="n">
        <v>763.85</v>
      </c>
      <c r="AL1954" s="1" t="n">
        <v>765.35</v>
      </c>
      <c r="AM1954" s="1" t="n">
        <v>777.5</v>
      </c>
      <c r="AN1954" s="1" t="n">
        <v>758.15</v>
      </c>
      <c r="AO1954" s="1" t="n">
        <v>758.6</v>
      </c>
      <c r="AP1954" s="1" t="n">
        <v>773.2</v>
      </c>
      <c r="AQ1954" s="1" t="n"/>
      <c r="AR1954" s="1" t="n"/>
      <c r="AS1954" s="1" t="n"/>
      <c r="AT1954" s="1" t="n"/>
      <c r="AU1954" s="1" t="n"/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1" t="n"/>
      <c r="K1955" s="1" t="n"/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1" t="n"/>
      <c r="R1955" s="1" t="n"/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1" t="n"/>
      <c r="Y1955" s="1" t="n"/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1" t="n"/>
      <c r="AH1955" s="1" t="n"/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1" t="n"/>
      <c r="AR1955" s="1" t="n"/>
      <c r="AS1955" s="1" t="n"/>
      <c r="AT1955" s="1" t="n"/>
      <c r="AU1955" s="1" t="n"/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-0.4846526655896647</v>
      </c>
      <c r="E1956" s="2" t="n">
        <v>0.1623376623376589</v>
      </c>
      <c r="F1956" s="3" t="n">
        <v>0.405186385737445</v>
      </c>
      <c r="G1956" s="4" t="n">
        <v>2970</v>
      </c>
      <c r="H1956" s="4" t="n">
        <v>2405</v>
      </c>
      <c r="I1956" s="3" t="n">
        <v>3487</v>
      </c>
      <c r="J1956" s="1" t="n"/>
      <c r="K1956" s="1" t="n"/>
      <c r="L1956" s="7">
        <f>J1956/G1956</f>
        <v/>
      </c>
      <c r="M1956" s="7">
        <f>K1956/H1956</f>
        <v/>
      </c>
      <c r="N1956" s="1" t="n">
        <v>0.9586</v>
      </c>
      <c r="O1956" s="1" t="n">
        <v>0.7737999999999999</v>
      </c>
      <c r="P1956" s="1" t="n">
        <v>0.8734000000000001</v>
      </c>
      <c r="Q1956" s="1" t="n"/>
      <c r="R1956" s="1" t="n"/>
      <c r="S1956" s="7">
        <f>Q1956/N1956</f>
        <v/>
      </c>
      <c r="T1956" s="7">
        <f>R1956/O1956</f>
        <v/>
      </c>
      <c r="U1956" s="1" t="inlineStr">
        <is>
          <t>490927</t>
        </is>
      </c>
      <c r="V1956" s="1" t="inlineStr">
        <is>
          <t>408756</t>
        </is>
      </c>
      <c r="W1956" s="1" t="inlineStr">
        <is>
          <t>349482</t>
        </is>
      </c>
      <c r="X1956" s="1" t="n"/>
      <c r="Y1956" s="1" t="n"/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1" t="n"/>
      <c r="AH1956" s="1" t="n"/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12.32</v>
      </c>
      <c r="AO1956" s="1" t="n">
        <v>12.34</v>
      </c>
      <c r="AP1956" s="1" t="n">
        <v>12.39</v>
      </c>
      <c r="AQ1956" s="1" t="n"/>
      <c r="AR1956" s="1" t="n"/>
      <c r="AS1956" s="1" t="n"/>
      <c r="AT1956" s="1" t="n"/>
      <c r="AU1956" s="1" t="n"/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-4.159538066723705</v>
      </c>
      <c r="E1957" s="2" t="n">
        <v>2.543791141358928</v>
      </c>
      <c r="F1957" s="3" t="n">
        <v>-2.099880317702107</v>
      </c>
      <c r="G1957" s="4" t="n">
        <v>17737</v>
      </c>
      <c r="H1957" s="4" t="n">
        <v>19096</v>
      </c>
      <c r="I1957" s="3" t="n">
        <v>19201</v>
      </c>
      <c r="J1957" s="1" t="n"/>
      <c r="K1957" s="1" t="n"/>
      <c r="L1957" s="7">
        <f>J1957/G1957</f>
        <v/>
      </c>
      <c r="M1957" s="7">
        <f>K1957/H1957</f>
        <v/>
      </c>
      <c r="N1957" s="1" t="n">
        <v>23.1611</v>
      </c>
      <c r="O1957" s="1" t="n">
        <v>28.3083</v>
      </c>
      <c r="P1957" s="1" t="n">
        <v>23.5621</v>
      </c>
      <c r="Q1957" s="1" t="n"/>
      <c r="R1957" s="1" t="n"/>
      <c r="S1957" s="7">
        <f>Q1957/N1957</f>
        <v/>
      </c>
      <c r="T1957" s="7">
        <f>R1957/O1957</f>
        <v/>
      </c>
      <c r="U1957" s="1" t="inlineStr">
        <is>
          <t>287953</t>
        </is>
      </c>
      <c r="V1957" s="1" t="inlineStr">
        <is>
          <t>223711</t>
        </is>
      </c>
      <c r="W1957" s="1" t="inlineStr">
        <is>
          <t>222010</t>
        </is>
      </c>
      <c r="X1957" s="1" t="n"/>
      <c r="Y1957" s="1" t="n"/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1" t="n"/>
      <c r="AH1957" s="1" t="n"/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448.15</v>
      </c>
      <c r="AO1957" s="1" t="n">
        <v>459.55</v>
      </c>
      <c r="AP1957" s="1" t="n">
        <v>449.9</v>
      </c>
      <c r="AQ1957" s="1" t="n"/>
      <c r="AR1957" s="1" t="n"/>
      <c r="AS1957" s="1" t="n"/>
      <c r="AT1957" s="1" t="n"/>
      <c r="AU1957" s="1" t="n"/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-0.8393285371702672</v>
      </c>
      <c r="E1958" s="2" t="n">
        <v>-3.546956872228936</v>
      </c>
      <c r="F1958" s="3" t="n">
        <v>12.24404513163393</v>
      </c>
      <c r="G1958" s="4" t="n">
        <v>589</v>
      </c>
      <c r="H1958" s="4" t="n">
        <v>973</v>
      </c>
      <c r="I1958" s="3" t="n">
        <v>2957</v>
      </c>
      <c r="J1958" s="1" t="n"/>
      <c r="K1958" s="1" t="n"/>
      <c r="L1958" s="7">
        <f>J1958/G1958</f>
        <v/>
      </c>
      <c r="M1958" s="7">
        <f>K1958/H1958</f>
        <v/>
      </c>
      <c r="N1958" s="1" t="n">
        <v>0.1146</v>
      </c>
      <c r="O1958" s="1" t="n">
        <v>0.1976</v>
      </c>
      <c r="P1958" s="1" t="n">
        <v>0.8736</v>
      </c>
      <c r="Q1958" s="1" t="n"/>
      <c r="R1958" s="1" t="n"/>
      <c r="S1958" s="7">
        <f>Q1958/N1958</f>
        <v/>
      </c>
      <c r="T1958" s="7">
        <f>R1958/O1958</f>
        <v/>
      </c>
      <c r="U1958" s="1" t="inlineStr">
        <is>
          <t>27551</t>
        </is>
      </c>
      <c r="V1958" s="1" t="inlineStr">
        <is>
          <t>65361</t>
        </is>
      </c>
      <c r="W1958" s="1" t="inlineStr">
        <is>
          <t>146935</t>
        </is>
      </c>
      <c r="X1958" s="1" t="n"/>
      <c r="Y1958" s="1" t="n"/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1" t="n"/>
      <c r="AH1958" s="1" t="n"/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24.81</v>
      </c>
      <c r="AO1958" s="1" t="n">
        <v>23.93</v>
      </c>
      <c r="AP1958" s="1" t="n">
        <v>26.86</v>
      </c>
      <c r="AQ1958" s="1" t="n"/>
      <c r="AR1958" s="1" t="n"/>
      <c r="AS1958" s="1" t="n"/>
      <c r="AT1958" s="1" t="n"/>
      <c r="AU1958" s="1" t="n"/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0.6936713196882682</v>
      </c>
      <c r="E1959" s="2" t="n">
        <v>-1.088620513692801</v>
      </c>
      <c r="F1959" s="3" t="n">
        <v>0.7738607050730868</v>
      </c>
      <c r="G1959" s="4" t="n">
        <v>5830</v>
      </c>
      <c r="H1959" s="4" t="n">
        <v>6229</v>
      </c>
      <c r="I1959" s="3" t="n">
        <v>9498</v>
      </c>
      <c r="J1959" s="1" t="n"/>
      <c r="K1959" s="1" t="n"/>
      <c r="L1959" s="7">
        <f>J1959/G1959</f>
        <v/>
      </c>
      <c r="M1959" s="7">
        <f>K1959/H1959</f>
        <v/>
      </c>
      <c r="N1959" s="1" t="n">
        <v>6.859299999999999</v>
      </c>
      <c r="O1959" s="1" t="n">
        <v>17.6307</v>
      </c>
      <c r="P1959" s="1" t="n">
        <v>8.702200000000001</v>
      </c>
      <c r="Q1959" s="1" t="n"/>
      <c r="R1959" s="1" t="n"/>
      <c r="S1959" s="7">
        <f>Q1959/N1959</f>
        <v/>
      </c>
      <c r="T1959" s="7">
        <f>R1959/O1959</f>
        <v/>
      </c>
      <c r="U1959" s="1" t="inlineStr">
        <is>
          <t>26580</t>
        </is>
      </c>
      <c r="V1959" s="1" t="inlineStr">
        <is>
          <t>125966</t>
        </is>
      </c>
      <c r="W1959" s="1" t="inlineStr">
        <is>
          <t>38826</t>
        </is>
      </c>
      <c r="X1959" s="1" t="n"/>
      <c r="Y1959" s="1" t="n"/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1" t="n"/>
      <c r="AH1959" s="1" t="n"/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1175.8</v>
      </c>
      <c r="AO1959" s="1" t="n">
        <v>1163</v>
      </c>
      <c r="AP1959" s="1" t="n">
        <v>1172</v>
      </c>
      <c r="AQ1959" s="1" t="n"/>
      <c r="AR1959" s="1" t="n"/>
      <c r="AS1959" s="1" t="n"/>
      <c r="AT1959" s="1" t="n"/>
      <c r="AU1959" s="1" t="n"/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UTIBANKETF</t>
        </is>
      </c>
      <c r="B1960" s="1" t="n"/>
      <c r="C1960" s="1" t="n"/>
      <c r="D1960" s="2" t="n">
        <v>0.2667111185197476</v>
      </c>
      <c r="E1960" s="2" t="n">
        <v>0.1995012468828006</v>
      </c>
      <c r="F1960" s="3" t="n">
        <v>0.9623361539737817</v>
      </c>
      <c r="G1960" s="4" t="n">
        <v>288</v>
      </c>
      <c r="H1960" s="4" t="n">
        <v>404</v>
      </c>
      <c r="I1960" s="3" t="n">
        <v>647</v>
      </c>
      <c r="J1960" s="1" t="n"/>
      <c r="K1960" s="1" t="n"/>
      <c r="L1960" s="7">
        <f>J1960/G1960</f>
        <v/>
      </c>
      <c r="M1960" s="7">
        <f>K1960/H1960</f>
        <v/>
      </c>
      <c r="N1960" s="1" t="n">
        <v>0.1123</v>
      </c>
      <c r="O1960" s="1" t="n">
        <v>0.2196</v>
      </c>
      <c r="P1960" s="1" t="n">
        <v>2.0962</v>
      </c>
      <c r="Q1960" s="1" t="n"/>
      <c r="R1960" s="1" t="n"/>
      <c r="S1960" s="7">
        <f>Q1960/N1960</f>
        <v/>
      </c>
      <c r="T1960" s="7">
        <f>R1960/O1960</f>
        <v/>
      </c>
      <c r="U1960" s="1" t="inlineStr">
        <is>
          <t>17301</t>
        </is>
      </c>
      <c r="V1960" s="1" t="inlineStr">
        <is>
          <t>30912</t>
        </is>
      </c>
      <c r="W1960" s="1" t="inlineStr">
        <is>
          <t>296935</t>
        </is>
      </c>
      <c r="X1960" s="1" t="n"/>
      <c r="Y1960" s="1" t="n"/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1" t="n"/>
      <c r="AH1960" s="1" t="n"/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60.15</v>
      </c>
      <c r="AO1960" s="1" t="n">
        <v>60.27</v>
      </c>
      <c r="AP1960" s="1" t="n">
        <v>60.85</v>
      </c>
      <c r="AQ1960" s="1" t="n"/>
      <c r="AR1960" s="1" t="n"/>
      <c r="AS1960" s="1" t="n"/>
      <c r="AT1960" s="1" t="n"/>
      <c r="AU1960" s="1" t="n"/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UTINEXT50</t>
        </is>
      </c>
      <c r="B1961" s="1" t="n"/>
      <c r="C1961" s="1" t="n"/>
      <c r="D1961" s="2" t="n">
        <v>-0.05330490405118103</v>
      </c>
      <c r="E1961" s="2" t="n">
        <v>-0.02666666666666136</v>
      </c>
      <c r="F1961" s="3" t="n">
        <v>0.1733795678847632</v>
      </c>
      <c r="G1961" s="4" t="n">
        <v>638</v>
      </c>
      <c r="H1961" s="4" t="n">
        <v>721</v>
      </c>
      <c r="I1961" s="3" t="n">
        <v>867</v>
      </c>
      <c r="J1961" s="1" t="n"/>
      <c r="K1961" s="1" t="n"/>
      <c r="L1961" s="7">
        <f>J1961/G1961</f>
        <v/>
      </c>
      <c r="M1961" s="7">
        <f>K1961/H1961</f>
        <v/>
      </c>
      <c r="N1961" s="1" t="n">
        <v>0.4629</v>
      </c>
      <c r="O1961" s="1" t="n">
        <v>5.529199999999999</v>
      </c>
      <c r="P1961" s="1" t="n">
        <v>1.1152</v>
      </c>
      <c r="Q1961" s="1" t="n"/>
      <c r="R1961" s="1" t="n"/>
      <c r="S1961" s="7">
        <f>Q1961/N1961</f>
        <v/>
      </c>
      <c r="T1961" s="7">
        <f>R1961/O1961</f>
        <v/>
      </c>
      <c r="U1961" s="1" t="inlineStr">
        <is>
          <t>44035</t>
        </is>
      </c>
      <c r="V1961" s="1" t="inlineStr">
        <is>
          <t>690739</t>
        </is>
      </c>
      <c r="W1961" s="1" t="inlineStr">
        <is>
          <t>126535</t>
        </is>
      </c>
      <c r="X1961" s="1" t="n"/>
      <c r="Y1961" s="1" t="n"/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1" t="n"/>
      <c r="AH1961" s="1" t="n"/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75</v>
      </c>
      <c r="AO1961" s="1" t="n">
        <v>74.98</v>
      </c>
      <c r="AP1961" s="1" t="n">
        <v>75.11</v>
      </c>
      <c r="AQ1961" s="1" t="n"/>
      <c r="AR1961" s="1" t="n"/>
      <c r="AS1961" s="1" t="n"/>
      <c r="AT1961" s="1" t="n"/>
      <c r="AU1961" s="1" t="n"/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UTINIFTETF</t>
        </is>
      </c>
      <c r="B1962" s="1" t="n"/>
      <c r="C1962" s="1" t="n"/>
      <c r="D1962" s="2" t="n">
        <v>-0.3327379076039328</v>
      </c>
      <c r="E1962" s="2" t="n">
        <v>0.3514197357323587</v>
      </c>
      <c r="F1962" s="3" t="n">
        <v>0.04902647429611513</v>
      </c>
      <c r="G1962" s="4" t="n">
        <v>2402</v>
      </c>
      <c r="H1962" s="4" t="n">
        <v>3112</v>
      </c>
      <c r="I1962" s="3" t="n">
        <v>490</v>
      </c>
      <c r="J1962" s="1" t="n"/>
      <c r="K1962" s="1" t="n"/>
      <c r="L1962" s="7">
        <f>J1962/G1962</f>
        <v/>
      </c>
      <c r="M1962" s="7">
        <f>K1962/H1962</f>
        <v/>
      </c>
      <c r="N1962" s="1" t="n">
        <v>6.5703</v>
      </c>
      <c r="O1962" s="1" t="n">
        <v>8.4001</v>
      </c>
      <c r="P1962" s="1" t="n">
        <v>0.3898</v>
      </c>
      <c r="Q1962" s="1" t="n"/>
      <c r="R1962" s="1" t="n"/>
      <c r="S1962" s="7">
        <f>Q1962/N1962</f>
        <v/>
      </c>
      <c r="T1962" s="7">
        <f>R1962/O1962</f>
        <v/>
      </c>
      <c r="U1962" s="1" t="inlineStr">
        <is>
          <t>211556</t>
        </is>
      </c>
      <c r="V1962" s="1" t="inlineStr">
        <is>
          <t>281880</t>
        </is>
      </c>
      <c r="W1962" s="1" t="inlineStr">
        <is>
          <t>9533</t>
        </is>
      </c>
      <c r="X1962" s="1" t="n"/>
      <c r="Y1962" s="1" t="n"/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1" t="n"/>
      <c r="AH1962" s="1" t="n"/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284.56</v>
      </c>
      <c r="AO1962" s="1" t="n">
        <v>285.56</v>
      </c>
      <c r="AP1962" s="1" t="n">
        <v>285.7</v>
      </c>
      <c r="AQ1962" s="1" t="n"/>
      <c r="AR1962" s="1" t="n"/>
      <c r="AS1962" s="1" t="n"/>
      <c r="AT1962" s="1" t="n"/>
      <c r="AU1962" s="1" t="n"/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UTISENSETF</t>
        </is>
      </c>
      <c r="B1963" s="1" t="n"/>
      <c r="C1963" s="1" t="n"/>
      <c r="D1963" s="2" t="n">
        <v>-0.09122912462971952</v>
      </c>
      <c r="E1963" s="2" t="n">
        <v>0.09668374746204919</v>
      </c>
      <c r="F1963" s="3" t="n">
        <v>0.05473453749315721</v>
      </c>
      <c r="G1963" s="4" t="n">
        <v>2196</v>
      </c>
      <c r="H1963" s="4" t="n">
        <v>2373</v>
      </c>
      <c r="I1963" s="3" t="n">
        <v>160</v>
      </c>
      <c r="J1963" s="1" t="n"/>
      <c r="K1963" s="1" t="n"/>
      <c r="L1963" s="7">
        <f>J1963/G1963</f>
        <v/>
      </c>
      <c r="M1963" s="7">
        <f>K1963/H1963</f>
        <v/>
      </c>
      <c r="N1963" s="1" t="n">
        <v>2.0342</v>
      </c>
      <c r="O1963" s="1" t="n">
        <v>2.1277</v>
      </c>
      <c r="P1963" s="1" t="n">
        <v>0.5012</v>
      </c>
      <c r="Q1963" s="1" t="n"/>
      <c r="R1963" s="1" t="n"/>
      <c r="S1963" s="7">
        <f>Q1963/N1963</f>
        <v/>
      </c>
      <c r="T1963" s="7">
        <f>R1963/O1963</f>
        <v/>
      </c>
      <c r="U1963" s="1" t="inlineStr">
        <is>
          <t>21742</t>
        </is>
      </c>
      <c r="V1963" s="1" t="inlineStr">
        <is>
          <t>22391</t>
        </is>
      </c>
      <c r="W1963" s="1" t="inlineStr">
        <is>
          <t>3230</t>
        </is>
      </c>
      <c r="X1963" s="1" t="n"/>
      <c r="Y1963" s="1" t="n"/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1" t="n"/>
      <c r="AH1963" s="1" t="n"/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930.87</v>
      </c>
      <c r="AO1963" s="1" t="n">
        <v>931.77</v>
      </c>
      <c r="AP1963" s="1" t="n">
        <v>932.28</v>
      </c>
      <c r="AQ1963" s="1" t="n"/>
      <c r="AR1963" s="1" t="n"/>
      <c r="AS1963" s="1" t="n"/>
      <c r="AT1963" s="1" t="n"/>
      <c r="AU1963" s="1" t="n"/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0.3116938950988736</v>
      </c>
      <c r="E1964" s="2" t="n">
        <v>-0.3857280617164893</v>
      </c>
      <c r="F1964" s="3" t="n">
        <v>0.8282241583306401</v>
      </c>
      <c r="G1964" s="4" t="n">
        <v>88</v>
      </c>
      <c r="H1964" s="4" t="n">
        <v>121</v>
      </c>
      <c r="I1964" s="3" t="n">
        <v>169</v>
      </c>
      <c r="J1964" s="1" t="n"/>
      <c r="K1964" s="1" t="n"/>
      <c r="L1964" s="7">
        <f>J1964/G1964</f>
        <v/>
      </c>
      <c r="M1964" s="7">
        <f>K1964/H1964</f>
        <v/>
      </c>
      <c r="N1964" s="1" t="n">
        <v>0.0171</v>
      </c>
      <c r="O1964" s="1" t="n">
        <v>0.0464</v>
      </c>
      <c r="P1964" s="1" t="n">
        <v>0.0601</v>
      </c>
      <c r="Q1964" s="1" t="n"/>
      <c r="R1964" s="1" t="n"/>
      <c r="S1964" s="7">
        <f>Q1964/N1964</f>
        <v/>
      </c>
      <c r="T1964" s="7">
        <f>R1964/O1964</f>
        <v/>
      </c>
      <c r="U1964" s="1" t="inlineStr">
        <is>
          <t>1271</t>
        </is>
      </c>
      <c r="V1964" s="1" t="inlineStr">
        <is>
          <t>3350</t>
        </is>
      </c>
      <c r="W1964" s="1" t="inlineStr">
        <is>
          <t>4148</t>
        </is>
      </c>
      <c r="X1964" s="1" t="n"/>
      <c r="Y1964" s="1" t="n"/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1" t="n"/>
      <c r="AH1964" s="1" t="n"/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93.33</v>
      </c>
      <c r="AO1964" s="1" t="n">
        <v>92.97</v>
      </c>
      <c r="AP1964" s="1" t="n">
        <v>93.73999999999999</v>
      </c>
      <c r="AQ1964" s="1" t="n"/>
      <c r="AR1964" s="1" t="n"/>
      <c r="AS1964" s="1" t="n"/>
      <c r="AT1964" s="1" t="n"/>
      <c r="AU1964" s="1" t="n"/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-3.402187120291619</v>
      </c>
      <c r="E1965" s="2" t="n">
        <v>2.515723270440254</v>
      </c>
      <c r="F1965" s="3" t="n">
        <v>3.37423312883436</v>
      </c>
      <c r="G1965" s="4" t="n">
        <v>16212</v>
      </c>
      <c r="H1965" s="4" t="n">
        <v>18756</v>
      </c>
      <c r="I1965" s="3" t="n">
        <v>26194</v>
      </c>
      <c r="J1965" s="1" t="n"/>
      <c r="K1965" s="1" t="n"/>
      <c r="L1965" s="7">
        <f>J1965/G1965</f>
        <v/>
      </c>
      <c r="M1965" s="7">
        <f>K1965/H1965</f>
        <v/>
      </c>
      <c r="N1965" s="1" t="n">
        <v>23.3176</v>
      </c>
      <c r="O1965" s="1" t="n">
        <v>34.1409</v>
      </c>
      <c r="P1965" s="1" t="n">
        <v>59.5779</v>
      </c>
      <c r="Q1965" s="1" t="n"/>
      <c r="R1965" s="1" t="n"/>
      <c r="S1965" s="7">
        <f>Q1965/N1965</f>
        <v/>
      </c>
      <c r="T1965" s="7">
        <f>R1965/O1965</f>
        <v/>
      </c>
      <c r="U1965" s="1" t="inlineStr">
        <is>
          <t>7389349</t>
        </is>
      </c>
      <c r="V1965" s="1" t="inlineStr">
        <is>
          <t>8248326</t>
        </is>
      </c>
      <c r="W1965" s="1" t="inlineStr">
        <is>
          <t>17018214</t>
        </is>
      </c>
      <c r="X1965" s="1" t="n"/>
      <c r="Y1965" s="1" t="n"/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1" t="n"/>
      <c r="AH1965" s="1" t="n"/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15.9</v>
      </c>
      <c r="AO1965" s="1" t="n">
        <v>16.3</v>
      </c>
      <c r="AP1965" s="1" t="n">
        <v>16.85</v>
      </c>
      <c r="AQ1965" s="1" t="n"/>
      <c r="AR1965" s="1" t="n"/>
      <c r="AS1965" s="1" t="n"/>
      <c r="AT1965" s="1" t="n"/>
      <c r="AU1965" s="1" t="n"/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-0.7309025602472539</v>
      </c>
      <c r="E1966" s="2" t="n">
        <v>0.2145742174352031</v>
      </c>
      <c r="F1966" s="3" t="n">
        <v>-1.498803476216463</v>
      </c>
      <c r="G1966" s="4" t="n">
        <v>481</v>
      </c>
      <c r="H1966" s="4" t="n">
        <v>1159</v>
      </c>
      <c r="I1966" s="3" t="n">
        <v>944</v>
      </c>
      <c r="J1966" s="1" t="n"/>
      <c r="K1966" s="1" t="n"/>
      <c r="L1966" s="7">
        <f>J1966/G1966</f>
        <v/>
      </c>
      <c r="M1966" s="7">
        <f>K1966/H1966</f>
        <v/>
      </c>
      <c r="N1966" s="1" t="n">
        <v>0.369</v>
      </c>
      <c r="O1966" s="1" t="n">
        <v>1.0411</v>
      </c>
      <c r="P1966" s="1" t="n">
        <v>0.623</v>
      </c>
      <c r="Q1966" s="1" t="n"/>
      <c r="R1966" s="1" t="n"/>
      <c r="S1966" s="7">
        <f>Q1966/N1966</f>
        <v/>
      </c>
      <c r="T1966" s="7">
        <f>R1966/O1966</f>
        <v/>
      </c>
      <c r="U1966" s="1" t="inlineStr">
        <is>
          <t>10004</t>
        </is>
      </c>
      <c r="V1966" s="1" t="inlineStr">
        <is>
          <t>18467</t>
        </is>
      </c>
      <c r="W1966" s="1" t="inlineStr">
        <is>
          <t>18242</t>
        </is>
      </c>
      <c r="X1966" s="1" t="n"/>
      <c r="Y1966" s="1" t="n"/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1" t="n"/>
      <c r="AH1966" s="1" t="n"/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237.68</v>
      </c>
      <c r="AO1966" s="1" t="n">
        <v>238.19</v>
      </c>
      <c r="AP1966" s="1" t="n">
        <v>234.62</v>
      </c>
      <c r="AQ1966" s="1" t="n"/>
      <c r="AR1966" s="1" t="n"/>
      <c r="AS1966" s="1" t="n"/>
      <c r="AT1966" s="1" t="n"/>
      <c r="AU1966" s="1" t="n"/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1.134248235854358</v>
      </c>
      <c r="E1967" s="2" t="n">
        <v>1.64376524977527</v>
      </c>
      <c r="F1967" s="3" t="n">
        <v>0.9559907348915484</v>
      </c>
      <c r="G1967" s="4" t="n">
        <v>12807</v>
      </c>
      <c r="H1967" s="4" t="n">
        <v>12139</v>
      </c>
      <c r="I1967" s="3" t="n">
        <v>16933</v>
      </c>
      <c r="J1967" s="1" t="n"/>
      <c r="K1967" s="1" t="n"/>
      <c r="L1967" s="7">
        <f>J1967/G1967</f>
        <v/>
      </c>
      <c r="M1967" s="7">
        <f>K1967/H1967</f>
        <v/>
      </c>
      <c r="N1967" s="1" t="n">
        <v>22.9931</v>
      </c>
      <c r="O1967" s="1" t="n">
        <v>28.4614</v>
      </c>
      <c r="P1967" s="1" t="n">
        <v>105.1965</v>
      </c>
      <c r="Q1967" s="1" t="n"/>
      <c r="R1967" s="1" t="n"/>
      <c r="S1967" s="7">
        <f>Q1967/N1967</f>
        <v/>
      </c>
      <c r="T1967" s="7">
        <f>R1967/O1967</f>
        <v/>
      </c>
      <c r="U1967" s="1" t="inlineStr">
        <is>
          <t>65506</t>
        </is>
      </c>
      <c r="V1967" s="1" t="inlineStr">
        <is>
          <t>60777</t>
        </is>
      </c>
      <c r="W1967" s="1" t="inlineStr">
        <is>
          <t>160033</t>
        </is>
      </c>
      <c r="X1967" s="1" t="n"/>
      <c r="Y1967" s="1" t="n"/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1" t="n"/>
      <c r="AH1967" s="1" t="n"/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2336.1</v>
      </c>
      <c r="AO1967" s="1" t="n">
        <v>2374.5</v>
      </c>
      <c r="AP1967" s="1" t="n">
        <v>2397.2</v>
      </c>
      <c r="AQ1967" s="1" t="n"/>
      <c r="AR1967" s="1" t="n"/>
      <c r="AS1967" s="1" t="n"/>
      <c r="AT1967" s="1" t="n"/>
      <c r="AU1967" s="1" t="n"/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-2.042577675489068</v>
      </c>
      <c r="E1968" s="2" t="n">
        <v>0.1860009789525208</v>
      </c>
      <c r="F1968" s="3" t="n">
        <v>0.7035372288450263</v>
      </c>
      <c r="G1968" s="4" t="n">
        <v>1554</v>
      </c>
      <c r="H1968" s="4" t="n">
        <v>816</v>
      </c>
      <c r="I1968" s="3" t="n">
        <v>608</v>
      </c>
      <c r="J1968" s="1" t="n"/>
      <c r="K1968" s="1" t="n"/>
      <c r="L1968" s="7">
        <f>J1968/G1968</f>
        <v/>
      </c>
      <c r="M1968" s="7">
        <f>K1968/H1968</f>
        <v/>
      </c>
      <c r="N1968" s="1" t="n">
        <v>3.3301</v>
      </c>
      <c r="O1968" s="1" t="n">
        <v>1.6315</v>
      </c>
      <c r="P1968" s="1" t="n">
        <v>1.4584</v>
      </c>
      <c r="Q1968" s="1" t="n"/>
      <c r="R1968" s="1" t="n"/>
      <c r="S1968" s="7">
        <f>Q1968/N1968</f>
        <v/>
      </c>
      <c r="T1968" s="7">
        <f>R1968/O1968</f>
        <v/>
      </c>
      <c r="U1968" s="1" t="inlineStr">
        <is>
          <t>4112</t>
        </is>
      </c>
      <c r="V1968" s="1" t="inlineStr">
        <is>
          <t>1692</t>
        </is>
      </c>
      <c r="W1968" s="1" t="inlineStr">
        <is>
          <t>1802</t>
        </is>
      </c>
      <c r="X1968" s="1" t="n"/>
      <c r="Y1968" s="1" t="n"/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1" t="n"/>
      <c r="AH1968" s="1" t="n"/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5107.5</v>
      </c>
      <c r="AO1968" s="1" t="n">
        <v>5117</v>
      </c>
      <c r="AP1968" s="1" t="n">
        <v>5153</v>
      </c>
      <c r="AQ1968" s="1" t="n"/>
      <c r="AR1968" s="1" t="n"/>
      <c r="AS1968" s="1" t="n"/>
      <c r="AT1968" s="1" t="n"/>
      <c r="AU1968" s="1" t="n"/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0.1510003775009567</v>
      </c>
      <c r="E1969" s="2" t="n">
        <v>-0.07538635506972809</v>
      </c>
      <c r="F1969" s="3" t="n">
        <v>0.132025650697837</v>
      </c>
      <c r="G1969" s="4" t="n">
        <v>10311</v>
      </c>
      <c r="H1969" s="4" t="n">
        <v>6852</v>
      </c>
      <c r="I1969" s="3" t="n">
        <v>5583</v>
      </c>
      <c r="J1969" s="1" t="n"/>
      <c r="K1969" s="1" t="n"/>
      <c r="L1969" s="7">
        <f>J1969/G1969</f>
        <v/>
      </c>
      <c r="M1969" s="7">
        <f>K1969/H1969</f>
        <v/>
      </c>
      <c r="N1969" s="1" t="n">
        <v>14.0065</v>
      </c>
      <c r="O1969" s="1" t="n">
        <v>11.3271</v>
      </c>
      <c r="P1969" s="1" t="n">
        <v>6.3274</v>
      </c>
      <c r="Q1969" s="1" t="n"/>
      <c r="R1969" s="1" t="n"/>
      <c r="S1969" s="7">
        <f>Q1969/N1969</f>
        <v/>
      </c>
      <c r="T1969" s="7">
        <f>R1969/O1969</f>
        <v/>
      </c>
      <c r="U1969" s="1" t="inlineStr">
        <is>
          <t>204752</t>
        </is>
      </c>
      <c r="V1969" s="1" t="inlineStr">
        <is>
          <t>255194</t>
        </is>
      </c>
      <c r="W1969" s="1" t="inlineStr">
        <is>
          <t>99753</t>
        </is>
      </c>
      <c r="X1969" s="1" t="n"/>
      <c r="Y1969" s="1" t="n"/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1" t="n"/>
      <c r="AH1969" s="1" t="n"/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265.3</v>
      </c>
      <c r="AO1969" s="1" t="n">
        <v>265.1</v>
      </c>
      <c r="AP1969" s="1" t="n">
        <v>265.45</v>
      </c>
      <c r="AQ1969" s="1" t="n"/>
      <c r="AR1969" s="1" t="n"/>
      <c r="AS1969" s="1" t="n"/>
      <c r="AT1969" s="1" t="n"/>
      <c r="AU1969" s="1" t="n"/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-1.239669421487595</v>
      </c>
      <c r="E1970" s="2" t="n">
        <v>0.7322175732217603</v>
      </c>
      <c r="F1970" s="3" t="n">
        <v>-1.34994807892005</v>
      </c>
      <c r="G1970" s="4" t="n">
        <v>360</v>
      </c>
      <c r="H1970" s="4" t="n">
        <v>287</v>
      </c>
      <c r="I1970" s="3" t="n">
        <v>523</v>
      </c>
      <c r="J1970" s="1" t="n"/>
      <c r="K1970" s="1" t="n"/>
      <c r="L1970" s="7">
        <f>J1970/G1970</f>
        <v/>
      </c>
      <c r="M1970" s="7">
        <f>K1970/H1970</f>
        <v/>
      </c>
      <c r="N1970" s="1" t="n">
        <v>0.09279999999999999</v>
      </c>
      <c r="O1970" s="1" t="n">
        <v>0.0553</v>
      </c>
      <c r="P1970" s="1" t="n">
        <v>0.2666</v>
      </c>
      <c r="Q1970" s="1" t="n"/>
      <c r="R1970" s="1" t="n"/>
      <c r="S1970" s="7">
        <f>Q1970/N1970</f>
        <v/>
      </c>
      <c r="T1970" s="7">
        <f>R1970/O1970</f>
        <v/>
      </c>
      <c r="U1970" s="1" t="inlineStr">
        <is>
          <t>62841</t>
        </is>
      </c>
      <c r="V1970" s="1" t="inlineStr">
        <is>
          <t>39807</t>
        </is>
      </c>
      <c r="W1970" s="1" t="inlineStr">
        <is>
          <t>221575</t>
        </is>
      </c>
      <c r="X1970" s="1" t="n"/>
      <c r="Y1970" s="1" t="n"/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1" t="n"/>
      <c r="AH1970" s="1" t="n"/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9.56</v>
      </c>
      <c r="AO1970" s="1" t="n">
        <v>9.630000000000001</v>
      </c>
      <c r="AP1970" s="1" t="n">
        <v>9.5</v>
      </c>
      <c r="AQ1970" s="1" t="n"/>
      <c r="AR1970" s="1" t="n"/>
      <c r="AS1970" s="1" t="n"/>
      <c r="AT1970" s="1" t="n"/>
      <c r="AU1970" s="1" t="n"/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6.090133982947624</v>
      </c>
      <c r="E1971" s="2" t="n">
        <v>-1.37772675086109</v>
      </c>
      <c r="F1971" s="3" t="n">
        <v>-4.190919674039574</v>
      </c>
      <c r="G1971" s="4" t="n">
        <v>5435</v>
      </c>
      <c r="H1971" s="4" t="n">
        <v>3095</v>
      </c>
      <c r="I1971" s="3" t="n">
        <v>5481</v>
      </c>
      <c r="J1971" s="1" t="n"/>
      <c r="K1971" s="1" t="n"/>
      <c r="L1971" s="7">
        <f>J1971/G1971</f>
        <v/>
      </c>
      <c r="M1971" s="7">
        <f>K1971/H1971</f>
        <v/>
      </c>
      <c r="N1971" s="1" t="n">
        <v>4.867900000000001</v>
      </c>
      <c r="O1971" s="1" t="n">
        <v>1.5082</v>
      </c>
      <c r="P1971" s="1" t="n">
        <v>3.4978</v>
      </c>
      <c r="Q1971" s="1" t="n"/>
      <c r="R1971" s="1" t="n"/>
      <c r="S1971" s="7">
        <f>Q1971/N1971</f>
        <v/>
      </c>
      <c r="T1971" s="7">
        <f>R1971/O1971</f>
        <v/>
      </c>
      <c r="U1971" s="1" t="inlineStr">
        <is>
          <t>3388552</t>
        </is>
      </c>
      <c r="V1971" s="1" t="inlineStr">
        <is>
          <t>913084</t>
        </is>
      </c>
      <c r="W1971" s="1" t="inlineStr">
        <is>
          <t>2272241</t>
        </is>
      </c>
      <c r="X1971" s="1" t="n"/>
      <c r="Y1971" s="1" t="n"/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1" t="n"/>
      <c r="AH1971" s="1" t="n"/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8.710000000000001</v>
      </c>
      <c r="AO1971" s="1" t="n">
        <v>8.59</v>
      </c>
      <c r="AP1971" s="1" t="n">
        <v>8.23</v>
      </c>
      <c r="AQ1971" s="1" t="n"/>
      <c r="AR1971" s="1" t="n"/>
      <c r="AS1971" s="1" t="n"/>
      <c r="AT1971" s="1" t="n"/>
      <c r="AU1971" s="1" t="n"/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-0.8833043045533638</v>
      </c>
      <c r="E1972" s="2" t="n">
        <v>-0.1129659846868375</v>
      </c>
      <c r="F1972" s="3" t="n">
        <v>0.8796179944709761</v>
      </c>
      <c r="G1972" s="4" t="n">
        <v>356</v>
      </c>
      <c r="H1972" s="4" t="n">
        <v>474</v>
      </c>
      <c r="I1972" s="3" t="n">
        <v>205</v>
      </c>
      <c r="J1972" s="1" t="n"/>
      <c r="K1972" s="1" t="n"/>
      <c r="L1972" s="7">
        <f>J1972/G1972</f>
        <v/>
      </c>
      <c r="M1972" s="7">
        <f>K1972/H1972</f>
        <v/>
      </c>
      <c r="N1972" s="1" t="n">
        <v>0.1137</v>
      </c>
      <c r="O1972" s="1" t="n">
        <v>0.1036</v>
      </c>
      <c r="P1972" s="1" t="n">
        <v>0.05570000000000001</v>
      </c>
      <c r="Q1972" s="1" t="n"/>
      <c r="R1972" s="1" t="n"/>
      <c r="S1972" s="7">
        <f>Q1972/N1972</f>
        <v/>
      </c>
      <c r="T1972" s="7">
        <f>R1972/O1972</f>
        <v/>
      </c>
      <c r="U1972" s="1" t="inlineStr">
        <is>
          <t>11622</t>
        </is>
      </c>
      <c r="V1972" s="1" t="inlineStr">
        <is>
          <t>6844</t>
        </is>
      </c>
      <c r="W1972" s="1" t="inlineStr">
        <is>
          <t>5510</t>
        </is>
      </c>
      <c r="X1972" s="1" t="n"/>
      <c r="Y1972" s="1" t="n"/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1" t="n"/>
      <c r="AH1972" s="1" t="n"/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79.67</v>
      </c>
      <c r="AO1972" s="1" t="n">
        <v>79.58</v>
      </c>
      <c r="AP1972" s="1" t="n">
        <v>80.28</v>
      </c>
      <c r="AQ1972" s="1" t="n"/>
      <c r="AR1972" s="1" t="n"/>
      <c r="AS1972" s="1" t="n"/>
      <c r="AT1972" s="1" t="n"/>
      <c r="AU1972" s="1" t="n"/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-1.459606245756962</v>
      </c>
      <c r="E1973" s="2" t="n">
        <v>-1.395108508439549</v>
      </c>
      <c r="F1973" s="3" t="n">
        <v>1.624454148471608</v>
      </c>
      <c r="G1973" s="4" t="n">
        <v>531</v>
      </c>
      <c r="H1973" s="4" t="n">
        <v>727</v>
      </c>
      <c r="I1973" s="3" t="n">
        <v>686</v>
      </c>
      <c r="J1973" s="1" t="n"/>
      <c r="K1973" s="1" t="n"/>
      <c r="L1973" s="7">
        <f>J1973/G1973</f>
        <v/>
      </c>
      <c r="M1973" s="7">
        <f>K1973/H1973</f>
        <v/>
      </c>
      <c r="N1973" s="1" t="n">
        <v>0.2888</v>
      </c>
      <c r="O1973" s="1" t="n">
        <v>0.5429</v>
      </c>
      <c r="P1973" s="1" t="n">
        <v>0.8138</v>
      </c>
      <c r="Q1973" s="1" t="n"/>
      <c r="R1973" s="1" t="n"/>
      <c r="S1973" s="7">
        <f>Q1973/N1973</f>
        <v/>
      </c>
      <c r="T1973" s="7">
        <f>R1973/O1973</f>
        <v/>
      </c>
      <c r="U1973" s="1" t="inlineStr">
        <is>
          <t>6459</t>
        </is>
      </c>
      <c r="V1973" s="1" t="inlineStr">
        <is>
          <t>14122</t>
        </is>
      </c>
      <c r="W1973" s="1" t="inlineStr">
        <is>
          <t>19616</t>
        </is>
      </c>
      <c r="X1973" s="1" t="n"/>
      <c r="Y1973" s="1" t="n"/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1" t="n"/>
      <c r="AH1973" s="1" t="n"/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290.3</v>
      </c>
      <c r="AO1973" s="1" t="n">
        <v>286.25</v>
      </c>
      <c r="AP1973" s="1" t="n">
        <v>290.9</v>
      </c>
      <c r="AQ1973" s="1" t="n"/>
      <c r="AR1973" s="1" t="n"/>
      <c r="AS1973" s="1" t="n"/>
      <c r="AT1973" s="1" t="n"/>
      <c r="AU1973" s="1" t="n"/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-0.02500625156290351</v>
      </c>
      <c r="E1974" s="2" t="n">
        <v>0.05002501250626095</v>
      </c>
      <c r="F1974" s="3" t="n">
        <v>0.1750000000000007</v>
      </c>
      <c r="G1974" s="4" t="n">
        <v>392</v>
      </c>
      <c r="H1974" s="4" t="n">
        <v>312</v>
      </c>
      <c r="I1974" s="3" t="n">
        <v>266</v>
      </c>
      <c r="J1974" s="1" t="n"/>
      <c r="K1974" s="1" t="n"/>
      <c r="L1974" s="7">
        <f>J1974/G1974</f>
        <v/>
      </c>
      <c r="M1974" s="7">
        <f>K1974/H1974</f>
        <v/>
      </c>
      <c r="N1974" s="1" t="n">
        <v>0.1192</v>
      </c>
      <c r="O1974" s="1" t="n">
        <v>0.0578</v>
      </c>
      <c r="P1974" s="1" t="n">
        <v>0.06730000000000001</v>
      </c>
      <c r="Q1974" s="1" t="n"/>
      <c r="R1974" s="1" t="n"/>
      <c r="S1974" s="7">
        <f>Q1974/N1974</f>
        <v/>
      </c>
      <c r="T1974" s="7">
        <f>R1974/O1974</f>
        <v/>
      </c>
      <c r="U1974" s="1" t="inlineStr">
        <is>
          <t>17612</t>
        </is>
      </c>
      <c r="V1974" s="1" t="inlineStr">
        <is>
          <t>9100</t>
        </is>
      </c>
      <c r="W1974" s="1" t="inlineStr">
        <is>
          <t>13123</t>
        </is>
      </c>
      <c r="X1974" s="1" t="n"/>
      <c r="Y1974" s="1" t="n"/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1" t="n"/>
      <c r="AH1974" s="1" t="n"/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39.98</v>
      </c>
      <c r="AO1974" s="1" t="n">
        <v>40</v>
      </c>
      <c r="AP1974" s="1" t="n">
        <v>40.07</v>
      </c>
      <c r="AQ1974" s="1" t="n"/>
      <c r="AR1974" s="1" t="n"/>
      <c r="AS1974" s="1" t="n"/>
      <c r="AT1974" s="1" t="n"/>
      <c r="AU1974" s="1" t="n"/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-0.2853067047075546</v>
      </c>
      <c r="E1975" s="2" t="n">
        <v>1.001430615164512</v>
      </c>
      <c r="F1975" s="3" t="n">
        <v>-1.274787535410763</v>
      </c>
      <c r="G1975" s="4" t="n">
        <v>1556</v>
      </c>
      <c r="H1975" s="4" t="n">
        <v>470</v>
      </c>
      <c r="I1975" s="3" t="n">
        <v>749</v>
      </c>
      <c r="J1975" s="1" t="n"/>
      <c r="K1975" s="1" t="n"/>
      <c r="L1975" s="7">
        <f>J1975/G1975</f>
        <v/>
      </c>
      <c r="M1975" s="7">
        <f>K1975/H1975</f>
        <v/>
      </c>
      <c r="N1975" s="1" t="n">
        <v>0.6998000000000001</v>
      </c>
      <c r="O1975" s="1" t="n">
        <v>0.132</v>
      </c>
      <c r="P1975" s="1" t="n">
        <v>0.3219</v>
      </c>
      <c r="Q1975" s="1" t="n"/>
      <c r="R1975" s="1" t="n"/>
      <c r="S1975" s="7">
        <f>Q1975/N1975</f>
        <v/>
      </c>
      <c r="T1975" s="7">
        <f>R1975/O1975</f>
        <v/>
      </c>
      <c r="U1975" s="1" t="inlineStr">
        <is>
          <t>637444</t>
        </is>
      </c>
      <c r="V1975" s="1" t="inlineStr">
        <is>
          <t>148439</t>
        </is>
      </c>
      <c r="W1975" s="1" t="inlineStr">
        <is>
          <t>349069</t>
        </is>
      </c>
      <c r="X1975" s="1" t="n"/>
      <c r="Y1975" s="1" t="n"/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1" t="n"/>
      <c r="AH1975" s="1" t="n"/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6.99</v>
      </c>
      <c r="AO1975" s="1" t="n">
        <v>7.06</v>
      </c>
      <c r="AP1975" s="1" t="n">
        <v>6.97</v>
      </c>
      <c r="AQ1975" s="1" t="n"/>
      <c r="AR1975" s="1" t="n"/>
      <c r="AS1975" s="1" t="n"/>
      <c r="AT1975" s="1" t="n"/>
      <c r="AU1975" s="1" t="n"/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-0.5013497878904744</v>
      </c>
      <c r="E1976" s="2" t="n">
        <v>1.209302325581388</v>
      </c>
      <c r="F1976" s="3" t="n">
        <v>-0.8501838235294049</v>
      </c>
      <c r="G1976" s="4" t="n">
        <v>40420</v>
      </c>
      <c r="H1976" s="4" t="n">
        <v>38244</v>
      </c>
      <c r="I1976" s="3" t="n">
        <v>17230</v>
      </c>
      <c r="J1976" s="1" t="n"/>
      <c r="K1976" s="1" t="n"/>
      <c r="L1976" s="7">
        <f>J1976/G1976</f>
        <v/>
      </c>
      <c r="M1976" s="7">
        <f>K1976/H1976</f>
        <v/>
      </c>
      <c r="N1976" s="1" t="n">
        <v>57.0083</v>
      </c>
      <c r="O1976" s="1" t="n">
        <v>61.46109999999999</v>
      </c>
      <c r="P1976" s="1" t="n">
        <v>19.3558</v>
      </c>
      <c r="Q1976" s="1" t="n"/>
      <c r="R1976" s="1" t="n"/>
      <c r="S1976" s="7">
        <f>Q1976/N1976</f>
        <v/>
      </c>
      <c r="T1976" s="7">
        <f>R1976/O1976</f>
        <v/>
      </c>
      <c r="U1976" s="1" t="inlineStr">
        <is>
          <t>348097</t>
        </is>
      </c>
      <c r="V1976" s="1" t="inlineStr">
        <is>
          <t>308188</t>
        </is>
      </c>
      <c r="W1976" s="1" t="inlineStr">
        <is>
          <t>149987</t>
        </is>
      </c>
      <c r="X1976" s="1" t="n"/>
      <c r="Y1976" s="1" t="n"/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1" t="n"/>
      <c r="AH1976" s="1" t="n"/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645</v>
      </c>
      <c r="AO1976" s="1" t="n">
        <v>652.8</v>
      </c>
      <c r="AP1976" s="1" t="n">
        <v>647.25</v>
      </c>
      <c r="AQ1976" s="1" t="n"/>
      <c r="AR1976" s="1" t="n"/>
      <c r="AS1976" s="1" t="n"/>
      <c r="AT1976" s="1" t="n"/>
      <c r="AU1976" s="1" t="n"/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-2.642724038624432</v>
      </c>
      <c r="E1977" s="2" t="n">
        <v>-0.1740038280842203</v>
      </c>
      <c r="F1977" s="3" t="n">
        <v>-1.15042705246644</v>
      </c>
      <c r="G1977" s="4" t="n">
        <v>8150</v>
      </c>
      <c r="H1977" s="4" t="n">
        <v>6223</v>
      </c>
      <c r="I1977" s="3" t="n">
        <v>6425</v>
      </c>
      <c r="J1977" s="1" t="n"/>
      <c r="K1977" s="1" t="n"/>
      <c r="L1977" s="7">
        <f>J1977/G1977</f>
        <v/>
      </c>
      <c r="M1977" s="7">
        <f>K1977/H1977</f>
        <v/>
      </c>
      <c r="N1977" s="1" t="n">
        <v>10.2988</v>
      </c>
      <c r="O1977" s="1" t="n">
        <v>6.806100000000001</v>
      </c>
      <c r="P1977" s="1" t="n">
        <v>7.055800000000001</v>
      </c>
      <c r="Q1977" s="1" t="n"/>
      <c r="R1977" s="1" t="n"/>
      <c r="S1977" s="7">
        <f>Q1977/N1977</f>
        <v/>
      </c>
      <c r="T1977" s="7">
        <f>R1977/O1977</f>
        <v/>
      </c>
      <c r="U1977" s="1" t="inlineStr">
        <is>
          <t>703233</t>
        </is>
      </c>
      <c r="V1977" s="1" t="inlineStr">
        <is>
          <t>374883</t>
        </is>
      </c>
      <c r="W1977" s="1" t="inlineStr">
        <is>
          <t>457529</t>
        </is>
      </c>
      <c r="X1977" s="1" t="n"/>
      <c r="Y1977" s="1" t="n"/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1" t="n"/>
      <c r="AH1977" s="1" t="n"/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57.47</v>
      </c>
      <c r="AO1977" s="1" t="n">
        <v>57.37</v>
      </c>
      <c r="AP1977" s="1" t="n">
        <v>56.71</v>
      </c>
      <c r="AQ1977" s="1" t="n"/>
      <c r="AR1977" s="1" t="n"/>
      <c r="AS1977" s="1" t="n"/>
      <c r="AT1977" s="1" t="n"/>
      <c r="AU1977" s="1" t="n"/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0.9669741148467803</v>
      </c>
      <c r="E1978" s="2" t="n">
        <v>-0.3241491085899497</v>
      </c>
      <c r="F1978" s="3" t="n">
        <v>-16.28972653362898</v>
      </c>
      <c r="G1978" s="4" t="n">
        <v>3235</v>
      </c>
      <c r="H1978" s="4" t="n">
        <v>2831</v>
      </c>
      <c r="I1978" s="3" t="n">
        <v>8165</v>
      </c>
      <c r="J1978" s="1" t="n"/>
      <c r="K1978" s="1" t="n"/>
      <c r="L1978" s="7">
        <f>J1978/G1978</f>
        <v/>
      </c>
      <c r="M1978" s="7">
        <f>K1978/H1978</f>
        <v/>
      </c>
      <c r="N1978" s="1" t="n">
        <v>1.5064</v>
      </c>
      <c r="O1978" s="1" t="n">
        <v>1.1929</v>
      </c>
      <c r="P1978" s="1" t="n">
        <v>4.2949</v>
      </c>
      <c r="Q1978" s="1" t="n"/>
      <c r="R1978" s="1" t="n"/>
      <c r="S1978" s="7">
        <f>Q1978/N1978</f>
        <v/>
      </c>
      <c r="T1978" s="7">
        <f>R1978/O1978</f>
        <v/>
      </c>
      <c r="U1978" s="1" t="inlineStr">
        <is>
          <t>125348</t>
        </is>
      </c>
      <c r="V1978" s="1" t="inlineStr">
        <is>
          <t>42939</t>
        </is>
      </c>
      <c r="W1978" s="1" t="inlineStr">
        <is>
          <t>294699</t>
        </is>
      </c>
      <c r="X1978" s="1" t="n"/>
      <c r="Y1978" s="1" t="n"/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1" t="n"/>
      <c r="AH1978" s="1" t="n"/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67.87</v>
      </c>
      <c r="AO1978" s="1" t="n">
        <v>67.65000000000001</v>
      </c>
      <c r="AP1978" s="1" t="n">
        <v>56.63</v>
      </c>
      <c r="AQ1978" s="1" t="n"/>
      <c r="AR1978" s="1" t="n"/>
      <c r="AS1978" s="1" t="n"/>
      <c r="AT1978" s="1" t="n"/>
      <c r="AU1978" s="1" t="n"/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-1.371652514696279</v>
      </c>
      <c r="E1979" s="2" t="n">
        <v>1.412803532008825</v>
      </c>
      <c r="F1979" s="3" t="n">
        <v>0.5006530256856795</v>
      </c>
      <c r="G1979" s="4" t="n">
        <v>92535</v>
      </c>
      <c r="H1979" s="4" t="n">
        <v>55053</v>
      </c>
      <c r="I1979" s="3" t="n">
        <v>42551</v>
      </c>
      <c r="J1979" s="1" t="n"/>
      <c r="K1979" s="1" t="n"/>
      <c r="L1979" s="7">
        <f>J1979/G1979</f>
        <v/>
      </c>
      <c r="M1979" s="7">
        <f>K1979/H1979</f>
        <v/>
      </c>
      <c r="N1979" s="1" t="n">
        <v>480.3828</v>
      </c>
      <c r="O1979" s="1" t="n">
        <v>203.6233</v>
      </c>
      <c r="P1979" s="1" t="n">
        <v>199.9677</v>
      </c>
      <c r="Q1979" s="1" t="n"/>
      <c r="R1979" s="1" t="n"/>
      <c r="S1979" s="7">
        <f>Q1979/N1979</f>
        <v/>
      </c>
      <c r="T1979" s="7">
        <f>R1979/O1979</f>
        <v/>
      </c>
      <c r="U1979" s="1" t="inlineStr">
        <is>
          <t>7661699</t>
        </is>
      </c>
      <c r="V1979" s="1" t="inlineStr">
        <is>
          <t>2678790</t>
        </is>
      </c>
      <c r="W1979" s="1" t="inlineStr">
        <is>
          <t>2756467</t>
        </is>
      </c>
      <c r="X1979" s="1" t="n"/>
      <c r="Y1979" s="1" t="n"/>
      <c r="Z1979" s="7">
        <f>X1979/U1979</f>
        <v/>
      </c>
      <c r="AA1979" s="7">
        <f>Y1979/V1979</f>
        <v/>
      </c>
      <c r="AB1979" s="1" t="n">
        <v>104550</v>
      </c>
      <c r="AC1979" s="1" t="n">
        <v>673425</v>
      </c>
      <c r="AD1979" s="1" t="n">
        <v>1122</v>
      </c>
      <c r="AE1979" s="1" t="n">
        <v>534</v>
      </c>
      <c r="AF1979" s="1" t="n">
        <v>1284</v>
      </c>
      <c r="AG1979" s="1" t="n"/>
      <c r="AH1979" s="1" t="n"/>
      <c r="AI1979" s="7">
        <f>AG1979/AD1979</f>
        <v/>
      </c>
      <c r="AJ1979" s="7">
        <f>AH1979/AE1979</f>
        <v/>
      </c>
      <c r="AK1979" s="1" t="n">
        <v>457.75</v>
      </c>
      <c r="AL1979" s="1" t="n">
        <v>463.95</v>
      </c>
      <c r="AM1979" s="1" t="n">
        <v>465.25</v>
      </c>
      <c r="AN1979" s="1" t="n">
        <v>453</v>
      </c>
      <c r="AO1979" s="1" t="n">
        <v>459.4</v>
      </c>
      <c r="AP1979" s="1" t="n">
        <v>461.7</v>
      </c>
      <c r="AQ1979" s="1" t="n"/>
      <c r="AR1979" s="1" t="n"/>
      <c r="AS1979" s="1" t="n"/>
      <c r="AT1979" s="1" t="n"/>
      <c r="AU1979" s="1" t="n"/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-0.990099009900991</v>
      </c>
      <c r="E1980" s="2" t="n">
        <v>10.00000000000001</v>
      </c>
      <c r="F1980" s="3" t="n">
        <v>9.999999999999988</v>
      </c>
      <c r="G1980" s="4" t="n">
        <v>329</v>
      </c>
      <c r="H1980" s="4" t="n">
        <v>825</v>
      </c>
      <c r="I1980" s="3" t="n">
        <v>955</v>
      </c>
      <c r="J1980" s="1" t="n"/>
      <c r="K1980" s="1" t="n"/>
      <c r="L1980" s="7">
        <f>J1980/G1980</f>
        <v/>
      </c>
      <c r="M1980" s="7">
        <f>K1980/H1980</f>
        <v/>
      </c>
      <c r="N1980" s="1" t="n">
        <v>0.029</v>
      </c>
      <c r="O1980" s="1" t="n">
        <v>1.4303</v>
      </c>
      <c r="P1980" s="1" t="n">
        <v>1.9756</v>
      </c>
      <c r="Q1980" s="1" t="n"/>
      <c r="R1980" s="1" t="n"/>
      <c r="S1980" s="7">
        <f>Q1980/N1980</f>
        <v/>
      </c>
      <c r="T1980" s="7">
        <f>R1980/O1980</f>
        <v/>
      </c>
      <c r="U1980" s="1" t="inlineStr">
        <is>
          <t>225844</t>
        </is>
      </c>
      <c r="V1980" s="1" t="inlineStr">
        <is>
          <t>13197839</t>
        </is>
      </c>
      <c r="W1980" s="1" t="inlineStr">
        <is>
          <t>15287455</t>
        </is>
      </c>
      <c r="X1980" s="1" t="n"/>
      <c r="Y1980" s="1" t="n"/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1" t="n"/>
      <c r="AH1980" s="1" t="n"/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1</v>
      </c>
      <c r="AO1980" s="1" t="n">
        <v>1.1</v>
      </c>
      <c r="AP1980" s="1" t="n">
        <v>1.21</v>
      </c>
      <c r="AQ1980" s="1" t="n"/>
      <c r="AR1980" s="1" t="n"/>
      <c r="AS1980" s="1" t="n"/>
      <c r="AT1980" s="1" t="n"/>
      <c r="AU1980" s="1" t="n"/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1.728774490971955</v>
      </c>
      <c r="E1981" s="2" t="n">
        <v>-0.8024924471299093</v>
      </c>
      <c r="F1981" s="3" t="n">
        <v>-0.8660892738174679</v>
      </c>
      <c r="G1981" s="4" t="n">
        <v>128560</v>
      </c>
      <c r="H1981" s="4" t="n">
        <v>90126</v>
      </c>
      <c r="I1981" s="3" t="n">
        <v>53896</v>
      </c>
      <c r="J1981" s="1" t="n"/>
      <c r="K1981" s="1" t="n"/>
      <c r="L1981" s="7">
        <f>J1981/G1981</f>
        <v/>
      </c>
      <c r="M1981" s="7">
        <f>K1981/H1981</f>
        <v/>
      </c>
      <c r="N1981" s="1" t="n">
        <v>769.5262</v>
      </c>
      <c r="O1981" s="1" t="n">
        <v>356.5272</v>
      </c>
      <c r="P1981" s="1" t="n">
        <v>238.9884</v>
      </c>
      <c r="Q1981" s="1" t="n"/>
      <c r="R1981" s="1" t="n"/>
      <c r="S1981" s="7">
        <f>Q1981/N1981</f>
        <v/>
      </c>
      <c r="T1981" s="7">
        <f>R1981/O1981</f>
        <v/>
      </c>
      <c r="U1981" s="1" t="inlineStr">
        <is>
          <t>5184001</t>
        </is>
      </c>
      <c r="V1981" s="1" t="inlineStr">
        <is>
          <t>3287446</t>
        </is>
      </c>
      <c r="W1981" s="1" t="inlineStr">
        <is>
          <t>2201664</t>
        </is>
      </c>
      <c r="X1981" s="1" t="n"/>
      <c r="Y1981" s="1" t="n"/>
      <c r="Z1981" s="7">
        <f>X1981/U1981</f>
        <v/>
      </c>
      <c r="AA1981" s="7">
        <f>Y1981/V1981</f>
        <v/>
      </c>
      <c r="AB1981" s="1" t="n">
        <v>786600</v>
      </c>
      <c r="AC1981" s="1" t="n">
        <v>3980150</v>
      </c>
      <c r="AD1981" s="1" t="n">
        <v>1560</v>
      </c>
      <c r="AE1981" s="1" t="n">
        <v>1562</v>
      </c>
      <c r="AF1981" s="1" t="n">
        <v>4157</v>
      </c>
      <c r="AG1981" s="1" t="n"/>
      <c r="AH1981" s="1" t="n"/>
      <c r="AI1981" s="7">
        <f>AG1981/AD1981</f>
        <v/>
      </c>
      <c r="AJ1981" s="7">
        <f>AH1981/AE1981</f>
        <v/>
      </c>
      <c r="AK1981" s="1" t="n">
        <v>534.55</v>
      </c>
      <c r="AL1981" s="1" t="n">
        <v>529.2</v>
      </c>
      <c r="AM1981" s="1" t="n">
        <v>525.05</v>
      </c>
      <c r="AN1981" s="1" t="n">
        <v>529.6</v>
      </c>
      <c r="AO1981" s="1" t="n">
        <v>525.35</v>
      </c>
      <c r="AP1981" s="1" t="n">
        <v>520.8</v>
      </c>
      <c r="AQ1981" s="1" t="n"/>
      <c r="AR1981" s="1" t="n"/>
      <c r="AS1981" s="1" t="n"/>
      <c r="AT1981" s="1" t="n"/>
      <c r="AU1981" s="1" t="n"/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1.155809066346432</v>
      </c>
      <c r="E1982" s="2" t="n">
        <v>0.5119453924914743</v>
      </c>
      <c r="F1982" s="3" t="n">
        <v>-0.140252454417959</v>
      </c>
      <c r="G1982" s="4" t="n">
        <v>2292</v>
      </c>
      <c r="H1982" s="4" t="n">
        <v>1674</v>
      </c>
      <c r="I1982" s="3" t="n">
        <v>1447</v>
      </c>
      <c r="J1982" s="1" t="n"/>
      <c r="K1982" s="1" t="n"/>
      <c r="L1982" s="7">
        <f>J1982/G1982</f>
        <v/>
      </c>
      <c r="M1982" s="7">
        <f>K1982/H1982</f>
        <v/>
      </c>
      <c r="N1982" s="1" t="n">
        <v>3.2201</v>
      </c>
      <c r="O1982" s="1" t="n">
        <v>2.3241</v>
      </c>
      <c r="P1982" s="1" t="n">
        <v>2.8417</v>
      </c>
      <c r="Q1982" s="1" t="n"/>
      <c r="R1982" s="1" t="n"/>
      <c r="S1982" s="7">
        <f>Q1982/N1982</f>
        <v/>
      </c>
      <c r="T1982" s="7">
        <f>R1982/O1982</f>
        <v/>
      </c>
      <c r="U1982" s="1" t="inlineStr">
        <is>
          <t>10681</t>
        </is>
      </c>
      <c r="V1982" s="1" t="inlineStr">
        <is>
          <t>6390</t>
        </is>
      </c>
      <c r="W1982" s="1" t="inlineStr">
        <is>
          <t>10419</t>
        </is>
      </c>
      <c r="X1982" s="1" t="n"/>
      <c r="Y1982" s="1" t="n"/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1" t="n"/>
      <c r="AH1982" s="1" t="n"/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1347.8</v>
      </c>
      <c r="AO1982" s="1" t="n">
        <v>1354.7</v>
      </c>
      <c r="AP1982" s="1" t="n">
        <v>1352.8</v>
      </c>
      <c r="AQ1982" s="1" t="n"/>
      <c r="AR1982" s="1" t="n"/>
      <c r="AS1982" s="1" t="n"/>
      <c r="AT1982" s="1" t="n"/>
      <c r="AU1982" s="1" t="n"/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-0.4892443892210883</v>
      </c>
      <c r="E1983" s="2" t="n">
        <v>0.8896519431871284</v>
      </c>
      <c r="F1983" s="3" t="n">
        <v>-0.8818069306930588</v>
      </c>
      <c r="G1983" s="4" t="n">
        <v>1865</v>
      </c>
      <c r="H1983" s="4" t="n">
        <v>1924</v>
      </c>
      <c r="I1983" s="3" t="n">
        <v>1473</v>
      </c>
      <c r="J1983" s="1" t="n"/>
      <c r="K1983" s="1" t="n"/>
      <c r="L1983" s="7">
        <f>J1983/G1983</f>
        <v/>
      </c>
      <c r="M1983" s="7">
        <f>K1983/H1983</f>
        <v/>
      </c>
      <c r="N1983" s="1" t="n">
        <v>3.3924</v>
      </c>
      <c r="O1983" s="1" t="n">
        <v>2.8932</v>
      </c>
      <c r="P1983" s="1" t="n">
        <v>2.0654</v>
      </c>
      <c r="Q1983" s="1" t="n"/>
      <c r="R1983" s="1" t="n"/>
      <c r="S1983" s="7">
        <f>Q1983/N1983</f>
        <v/>
      </c>
      <c r="T1983" s="7">
        <f>R1983/O1983</f>
        <v/>
      </c>
      <c r="U1983" s="1" t="inlineStr">
        <is>
          <t>15367</t>
        </is>
      </c>
      <c r="V1983" s="1" t="inlineStr">
        <is>
          <t>12279</t>
        </is>
      </c>
      <c r="W1983" s="1" t="inlineStr">
        <is>
          <t>10247</t>
        </is>
      </c>
      <c r="X1983" s="1" t="n"/>
      <c r="Y1983" s="1" t="n"/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1" t="n"/>
      <c r="AH1983" s="1" t="n"/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1281.4</v>
      </c>
      <c r="AO1983" s="1" t="n">
        <v>1292.8</v>
      </c>
      <c r="AP1983" s="1" t="n">
        <v>1281.4</v>
      </c>
      <c r="AQ1983" s="1" t="n"/>
      <c r="AR1983" s="1" t="n"/>
      <c r="AS1983" s="1" t="n"/>
      <c r="AT1983" s="1" t="n"/>
      <c r="AU1983" s="1" t="n"/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4.807066480706652</v>
      </c>
      <c r="E1984" s="2" t="n">
        <v>1.463804116394606</v>
      </c>
      <c r="F1984" s="3" t="n">
        <v>-2.981551106059293</v>
      </c>
      <c r="G1984" s="4" t="n">
        <v>10733</v>
      </c>
      <c r="H1984" s="4" t="n">
        <v>3538</v>
      </c>
      <c r="I1984" s="3" t="n">
        <v>2581</v>
      </c>
      <c r="J1984" s="1" t="n"/>
      <c r="K1984" s="1" t="n"/>
      <c r="L1984" s="7">
        <f>J1984/G1984</f>
        <v/>
      </c>
      <c r="M1984" s="7">
        <f>K1984/H1984</f>
        <v/>
      </c>
      <c r="N1984" s="1" t="n">
        <v>13.5236</v>
      </c>
      <c r="O1984" s="1" t="n">
        <v>4.2202</v>
      </c>
      <c r="P1984" s="1" t="n">
        <v>3.1591</v>
      </c>
      <c r="Q1984" s="1" t="n"/>
      <c r="R1984" s="1" t="n"/>
      <c r="S1984" s="7">
        <f>Q1984/N1984</f>
        <v/>
      </c>
      <c r="T1984" s="7">
        <f>R1984/O1984</f>
        <v/>
      </c>
      <c r="U1984" s="1" t="inlineStr">
        <is>
          <t>96131</t>
        </is>
      </c>
      <c r="V1984" s="1" t="inlineStr">
        <is>
          <t>27158</t>
        </is>
      </c>
      <c r="W1984" s="1" t="inlineStr">
        <is>
          <t>32924</t>
        </is>
      </c>
      <c r="X1984" s="1" t="n"/>
      <c r="Y1984" s="1" t="n"/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1" t="n"/>
      <c r="AH1984" s="1" t="n"/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563.6</v>
      </c>
      <c r="AO1984" s="1" t="n">
        <v>571.85</v>
      </c>
      <c r="AP1984" s="1" t="n">
        <v>554.8</v>
      </c>
      <c r="AQ1984" s="1" t="n"/>
      <c r="AR1984" s="1" t="n"/>
      <c r="AS1984" s="1" t="n"/>
      <c r="AT1984" s="1" t="n"/>
      <c r="AU1984" s="1" t="n"/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-2.153764674728583</v>
      </c>
      <c r="E1985" s="2" t="n">
        <v>-0.1894451962110905</v>
      </c>
      <c r="F1985" s="3" t="n">
        <v>-1.531995661605213</v>
      </c>
      <c r="G1985" s="4" t="n">
        <v>2225</v>
      </c>
      <c r="H1985" s="4" t="n">
        <v>2193</v>
      </c>
      <c r="I1985" s="3" t="n">
        <v>3330</v>
      </c>
      <c r="J1985" s="1" t="n"/>
      <c r="K1985" s="1" t="n"/>
      <c r="L1985" s="7">
        <f>J1985/G1985</f>
        <v/>
      </c>
      <c r="M1985" s="7">
        <f>K1985/H1985</f>
        <v/>
      </c>
      <c r="N1985" s="1" t="n">
        <v>4.1689</v>
      </c>
      <c r="O1985" s="1" t="n">
        <v>3.2516</v>
      </c>
      <c r="P1985" s="1" t="n">
        <v>4.2443</v>
      </c>
      <c r="Q1985" s="1" t="n"/>
      <c r="R1985" s="1" t="n"/>
      <c r="S1985" s="7">
        <f>Q1985/N1985</f>
        <v/>
      </c>
      <c r="T1985" s="7">
        <f>R1985/O1985</f>
        <v/>
      </c>
      <c r="U1985" s="1" t="inlineStr">
        <is>
          <t>117833</t>
        </is>
      </c>
      <c r="V1985" s="1" t="inlineStr">
        <is>
          <t>81758</t>
        </is>
      </c>
      <c r="W1985" s="1" t="inlineStr">
        <is>
          <t>102213</t>
        </is>
      </c>
      <c r="X1985" s="1" t="n"/>
      <c r="Y1985" s="1" t="n"/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1" t="n"/>
      <c r="AH1985" s="1" t="n"/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221.7</v>
      </c>
      <c r="AO1985" s="1" t="n">
        <v>221.28</v>
      </c>
      <c r="AP1985" s="1" t="n">
        <v>217.89</v>
      </c>
      <c r="AQ1985" s="1" t="n"/>
      <c r="AR1985" s="1" t="n"/>
      <c r="AS1985" s="1" t="n"/>
      <c r="AT1985" s="1" t="n"/>
      <c r="AU1985" s="1" t="n"/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0.1005602643298483</v>
      </c>
      <c r="E1986" s="2" t="n">
        <v>1.133754305396085</v>
      </c>
      <c r="F1986" s="3" t="n">
        <v>0.2128565346956232</v>
      </c>
      <c r="G1986" s="4" t="n">
        <v>1801</v>
      </c>
      <c r="H1986" s="4" t="n">
        <v>2687</v>
      </c>
      <c r="I1986" s="3" t="n">
        <v>1707</v>
      </c>
      <c r="J1986" s="1" t="n"/>
      <c r="K1986" s="1" t="n"/>
      <c r="L1986" s="7">
        <f>J1986/G1986</f>
        <v/>
      </c>
      <c r="M1986" s="7">
        <f>K1986/H1986</f>
        <v/>
      </c>
      <c r="N1986" s="1" t="n">
        <v>1.673</v>
      </c>
      <c r="O1986" s="1" t="n">
        <v>2.8531</v>
      </c>
      <c r="P1986" s="1" t="n">
        <v>1.4446</v>
      </c>
      <c r="Q1986" s="1" t="n"/>
      <c r="R1986" s="1" t="n"/>
      <c r="S1986" s="7">
        <f>Q1986/N1986</f>
        <v/>
      </c>
      <c r="T1986" s="7">
        <f>R1986/O1986</f>
        <v/>
      </c>
      <c r="U1986" s="1" t="inlineStr">
        <is>
          <t>88602</t>
        </is>
      </c>
      <c r="V1986" s="1" t="inlineStr">
        <is>
          <t>228478</t>
        </is>
      </c>
      <c r="W1986" s="1" t="inlineStr">
        <is>
          <t>61777</t>
        </is>
      </c>
      <c r="X1986" s="1" t="n"/>
      <c r="Y1986" s="1" t="n"/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1" t="n"/>
      <c r="AH1986" s="1" t="n"/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69.68000000000001</v>
      </c>
      <c r="AO1986" s="1" t="n">
        <v>70.47</v>
      </c>
      <c r="AP1986" s="1" t="n">
        <v>70.62</v>
      </c>
      <c r="AQ1986" s="1" t="n"/>
      <c r="AR1986" s="1" t="n"/>
      <c r="AS1986" s="1" t="n"/>
      <c r="AT1986" s="1" t="n"/>
      <c r="AU1986" s="1" t="n"/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-1.531177596454119</v>
      </c>
      <c r="E1987" s="2" t="n">
        <v>0.9002557544756987</v>
      </c>
      <c r="F1987" s="3" t="n">
        <v>-1.348474095102905</v>
      </c>
      <c r="G1987" s="4" t="n">
        <v>3466</v>
      </c>
      <c r="H1987" s="4" t="n">
        <v>2722</v>
      </c>
      <c r="I1987" s="3" t="n">
        <v>3564</v>
      </c>
      <c r="J1987" s="1" t="n"/>
      <c r="K1987" s="1" t="n"/>
      <c r="L1987" s="7">
        <f>J1987/G1987</f>
        <v/>
      </c>
      <c r="M1987" s="7">
        <f>K1987/H1987</f>
        <v/>
      </c>
      <c r="N1987" s="1" t="n">
        <v>2.0767</v>
      </c>
      <c r="O1987" s="1" t="n">
        <v>6.962899999999999</v>
      </c>
      <c r="P1987" s="1" t="n">
        <v>1.7203</v>
      </c>
      <c r="Q1987" s="1" t="n"/>
      <c r="R1987" s="1" t="n"/>
      <c r="S1987" s="7">
        <f>Q1987/N1987</f>
        <v/>
      </c>
      <c r="T1987" s="7">
        <f>R1987/O1987</f>
        <v/>
      </c>
      <c r="U1987" s="1" t="inlineStr">
        <is>
          <t>20844</t>
        </is>
      </c>
      <c r="V1987" s="1" t="inlineStr">
        <is>
          <t>122501</t>
        </is>
      </c>
      <c r="W1987" s="1" t="inlineStr">
        <is>
          <t>16966</t>
        </is>
      </c>
      <c r="X1987" s="1" t="n"/>
      <c r="Y1987" s="1" t="n"/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1" t="n"/>
      <c r="AH1987" s="1" t="n"/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488.75</v>
      </c>
      <c r="AO1987" s="1" t="n">
        <v>493.15</v>
      </c>
      <c r="AP1987" s="1" t="n">
        <v>486.5</v>
      </c>
      <c r="AQ1987" s="1" t="n"/>
      <c r="AR1987" s="1" t="n"/>
      <c r="AS1987" s="1" t="n"/>
      <c r="AT1987" s="1" t="n"/>
      <c r="AU1987" s="1" t="n"/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-0.1303101381287514</v>
      </c>
      <c r="E1988" s="2" t="n">
        <v>-1.026443980514955</v>
      </c>
      <c r="F1988" s="3" t="n">
        <v>3.155211812269294</v>
      </c>
      <c r="G1988" s="4" t="n">
        <v>586</v>
      </c>
      <c r="H1988" s="4" t="n">
        <v>827</v>
      </c>
      <c r="I1988" s="3" t="n">
        <v>3046</v>
      </c>
      <c r="J1988" s="1" t="n"/>
      <c r="K1988" s="1" t="n"/>
      <c r="L1988" s="7">
        <f>J1988/G1988</f>
        <v/>
      </c>
      <c r="M1988" s="7">
        <f>K1988/H1988</f>
        <v/>
      </c>
      <c r="N1988" s="1" t="n">
        <v>0.261</v>
      </c>
      <c r="O1988" s="1" t="n">
        <v>0.3808</v>
      </c>
      <c r="P1988" s="1" t="n">
        <v>1.28</v>
      </c>
      <c r="Q1988" s="1" t="n"/>
      <c r="R1988" s="1" t="n"/>
      <c r="S1988" s="7">
        <f>Q1988/N1988</f>
        <v/>
      </c>
      <c r="T1988" s="7">
        <f>R1988/O1988</f>
        <v/>
      </c>
      <c r="U1988" s="1" t="inlineStr">
        <is>
          <t>16140</t>
        </is>
      </c>
      <c r="V1988" s="1" t="inlineStr">
        <is>
          <t>21469</t>
        </is>
      </c>
      <c r="W1988" s="1" t="inlineStr">
        <is>
          <t>45281</t>
        </is>
      </c>
      <c r="X1988" s="1" t="n"/>
      <c r="Y1988" s="1" t="n"/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1" t="n"/>
      <c r="AH1988" s="1" t="n"/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114.96</v>
      </c>
      <c r="AO1988" s="1" t="n">
        <v>113.78</v>
      </c>
      <c r="AP1988" s="1" t="n">
        <v>117.37</v>
      </c>
      <c r="AQ1988" s="1" t="n"/>
      <c r="AR1988" s="1" t="n"/>
      <c r="AS1988" s="1" t="n"/>
      <c r="AT1988" s="1" t="n"/>
      <c r="AU1988" s="1" t="n"/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-0.2393354920456049</v>
      </c>
      <c r="E1989" s="2" t="n">
        <v>-0.8608523849844797</v>
      </c>
      <c r="F1989" s="3" t="n">
        <v>-0.08540925266904238</v>
      </c>
      <c r="G1989" s="4" t="n">
        <v>4759</v>
      </c>
      <c r="H1989" s="4" t="n">
        <v>4526</v>
      </c>
      <c r="I1989" s="3" t="n">
        <v>6331</v>
      </c>
      <c r="J1989" s="1" t="n"/>
      <c r="K1989" s="1" t="n"/>
      <c r="L1989" s="7">
        <f>J1989/G1989</f>
        <v/>
      </c>
      <c r="M1989" s="7">
        <f>K1989/H1989</f>
        <v/>
      </c>
      <c r="N1989" s="1" t="n">
        <v>4.3045</v>
      </c>
      <c r="O1989" s="1" t="n">
        <v>4.2114</v>
      </c>
      <c r="P1989" s="1" t="n">
        <v>4.604100000000001</v>
      </c>
      <c r="Q1989" s="1" t="n"/>
      <c r="R1989" s="1" t="n"/>
      <c r="S1989" s="7">
        <f>Q1989/N1989</f>
        <v/>
      </c>
      <c r="T1989" s="7">
        <f>R1989/O1989</f>
        <v/>
      </c>
      <c r="U1989" s="1" t="inlineStr">
        <is>
          <t>60602</t>
        </is>
      </c>
      <c r="V1989" s="1" t="inlineStr">
        <is>
          <t>77889</t>
        </is>
      </c>
      <c r="W1989" s="1" t="inlineStr">
        <is>
          <t>55915</t>
        </is>
      </c>
      <c r="X1989" s="1" t="n"/>
      <c r="Y1989" s="1" t="n"/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1" t="n"/>
      <c r="AH1989" s="1" t="n"/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354.3</v>
      </c>
      <c r="AO1989" s="1" t="n">
        <v>351.25</v>
      </c>
      <c r="AP1989" s="1" t="n">
        <v>350.95</v>
      </c>
      <c r="AQ1989" s="1" t="n"/>
      <c r="AR1989" s="1" t="n"/>
      <c r="AS1989" s="1" t="n"/>
      <c r="AT1989" s="1" t="n"/>
      <c r="AU1989" s="1" t="n"/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0.1983497302443669</v>
      </c>
      <c r="E1990" s="2" t="n">
        <v>-1.417372713595688</v>
      </c>
      <c r="F1990" s="3" t="n">
        <v>0.2623828647925082</v>
      </c>
      <c r="G1990" s="4" t="n">
        <v>123</v>
      </c>
      <c r="H1990" s="4" t="n">
        <v>51</v>
      </c>
      <c r="I1990" s="3" t="n">
        <v>66</v>
      </c>
      <c r="J1990" s="1" t="n"/>
      <c r="K1990" s="1" t="n"/>
      <c r="L1990" s="7">
        <f>J1990/G1990</f>
        <v/>
      </c>
      <c r="M1990" s="7">
        <f>K1990/H1990</f>
        <v/>
      </c>
      <c r="N1990" s="1" t="n">
        <v>0.4335</v>
      </c>
      <c r="O1990" s="1" t="n">
        <v>0.1086</v>
      </c>
      <c r="P1990" s="1" t="n">
        <v>0.2021</v>
      </c>
      <c r="Q1990" s="1" t="n"/>
      <c r="R1990" s="1" t="n"/>
      <c r="S1990" s="7">
        <f>Q1990/N1990</f>
        <v/>
      </c>
      <c r="T1990" s="7">
        <f>R1990/O1990</f>
        <v/>
      </c>
      <c r="U1990" s="1" t="inlineStr">
        <is>
          <t>-</t>
        </is>
      </c>
      <c r="V1990" s="1" t="inlineStr">
        <is>
          <t>-</t>
        </is>
      </c>
      <c r="W1990" s="1" t="inlineStr">
        <is>
          <t>-</t>
        </is>
      </c>
      <c r="X1990" s="1" t="n"/>
      <c r="Y1990" s="1" t="n"/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1" t="n"/>
      <c r="AH1990" s="1" t="n"/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3788.7</v>
      </c>
      <c r="AO1990" s="1" t="n">
        <v>3735</v>
      </c>
      <c r="AP1990" s="1" t="n">
        <v>3744.8</v>
      </c>
      <c r="AQ1990" s="1" t="n"/>
      <c r="AR1990" s="1" t="n"/>
      <c r="AS1990" s="1" t="n"/>
      <c r="AT1990" s="1" t="n"/>
      <c r="AU1990" s="1" t="n"/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1.056183071732424</v>
      </c>
      <c r="E1991" s="2" t="n">
        <v>8.753084627667306</v>
      </c>
      <c r="F1991" s="3" t="n">
        <v>-1.441537640149502</v>
      </c>
      <c r="G1991" s="4" t="n">
        <v>3285</v>
      </c>
      <c r="H1991" s="4" t="n">
        <v>3533</v>
      </c>
      <c r="I1991" s="3" t="n">
        <v>1756</v>
      </c>
      <c r="J1991" s="1" t="n"/>
      <c r="K1991" s="1" t="n"/>
      <c r="L1991" s="7">
        <f>J1991/G1991</f>
        <v/>
      </c>
      <c r="M1991" s="7">
        <f>K1991/H1991</f>
        <v/>
      </c>
      <c r="N1991" s="1" t="n">
        <v>2.4037</v>
      </c>
      <c r="O1991" s="1" t="n">
        <v>1.7879</v>
      </c>
      <c r="P1991" s="1" t="n">
        <v>0.8849</v>
      </c>
      <c r="Q1991" s="1" t="n"/>
      <c r="R1991" s="1" t="n"/>
      <c r="S1991" s="7">
        <f>Q1991/N1991</f>
        <v/>
      </c>
      <c r="T1991" s="7">
        <f>R1991/O1991</f>
        <v/>
      </c>
      <c r="U1991" s="1" t="inlineStr">
        <is>
          <t>39663</t>
        </is>
      </c>
      <c r="V1991" s="1" t="inlineStr">
        <is>
          <t>20856</t>
        </is>
      </c>
      <c r="W1991" s="1" t="inlineStr">
        <is>
          <t>13584</t>
        </is>
      </c>
      <c r="X1991" s="1" t="n"/>
      <c r="Y1991" s="1" t="n"/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1" t="n"/>
      <c r="AH1991" s="1" t="n"/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344.45</v>
      </c>
      <c r="AO1991" s="1" t="n">
        <v>374.6</v>
      </c>
      <c r="AP1991" s="1" t="n">
        <v>369.2</v>
      </c>
      <c r="AQ1991" s="1" t="n"/>
      <c r="AR1991" s="1" t="n"/>
      <c r="AS1991" s="1" t="n"/>
      <c r="AT1991" s="1" t="n"/>
      <c r="AU1991" s="1" t="n"/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1.694584167602678</v>
      </c>
      <c r="E1992" s="2" t="n">
        <v>1.844026123703423</v>
      </c>
      <c r="F1992" s="3" t="n">
        <v>-1.980384760467748</v>
      </c>
      <c r="G1992" s="4" t="n">
        <v>12853</v>
      </c>
      <c r="H1992" s="4" t="n">
        <v>12430</v>
      </c>
      <c r="I1992" s="3" t="n">
        <v>8117</v>
      </c>
      <c r="J1992" s="1" t="n"/>
      <c r="K1992" s="1" t="n"/>
      <c r="L1992" s="7">
        <f>J1992/G1992</f>
        <v/>
      </c>
      <c r="M1992" s="7">
        <f>K1992/H1992</f>
        <v/>
      </c>
      <c r="N1992" s="1" t="n">
        <v>19.942</v>
      </c>
      <c r="O1992" s="1" t="n">
        <v>15.59</v>
      </c>
      <c r="P1992" s="1" t="n">
        <v>17.2101</v>
      </c>
      <c r="Q1992" s="1" t="n"/>
      <c r="R1992" s="1" t="n"/>
      <c r="S1992" s="7">
        <f>Q1992/N1992</f>
        <v/>
      </c>
      <c r="T1992" s="7">
        <f>R1992/O1992</f>
        <v/>
      </c>
      <c r="U1992" s="1" t="inlineStr">
        <is>
          <t>52864</t>
        </is>
      </c>
      <c r="V1992" s="1" t="inlineStr">
        <is>
          <t>55499</t>
        </is>
      </c>
      <c r="W1992" s="1" t="inlineStr">
        <is>
          <t>117421</t>
        </is>
      </c>
      <c r="X1992" s="1" t="n"/>
      <c r="Y1992" s="1" t="n"/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1" t="n"/>
      <c r="AH1992" s="1" t="n"/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1041.2</v>
      </c>
      <c r="AO1992" s="1" t="n">
        <v>1060.4</v>
      </c>
      <c r="AP1992" s="1" t="n">
        <v>1039.4</v>
      </c>
      <c r="AQ1992" s="1" t="n"/>
      <c r="AR1992" s="1" t="n"/>
      <c r="AS1992" s="1" t="n"/>
      <c r="AT1992" s="1" t="n"/>
      <c r="AU1992" s="1" t="n"/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-5.033557046979863</v>
      </c>
      <c r="E1993" s="2" t="n">
        <v>4.946996466431099</v>
      </c>
      <c r="F1993" s="3" t="n">
        <v>-3.03030303030304</v>
      </c>
      <c r="G1993" s="4" t="n">
        <v>255</v>
      </c>
      <c r="H1993" s="4" t="n">
        <v>128</v>
      </c>
      <c r="I1993" s="3" t="n">
        <v>245</v>
      </c>
      <c r="J1993" s="1" t="n"/>
      <c r="K1993" s="1" t="n"/>
      <c r="L1993" s="7">
        <f>J1993/G1993</f>
        <v/>
      </c>
      <c r="M1993" s="7">
        <f>K1993/H1993</f>
        <v/>
      </c>
      <c r="N1993" s="1" t="n">
        <v>0.0536</v>
      </c>
      <c r="O1993" s="1" t="n">
        <v>0.0268</v>
      </c>
      <c r="P1993" s="1" t="n">
        <v>0.0459</v>
      </c>
      <c r="Q1993" s="1" t="n"/>
      <c r="R1993" s="1" t="n"/>
      <c r="S1993" s="7">
        <f>Q1993/N1993</f>
        <v/>
      </c>
      <c r="T1993" s="7">
        <f>R1993/O1993</f>
        <v/>
      </c>
      <c r="U1993" s="1" t="inlineStr">
        <is>
          <t>-</t>
        </is>
      </c>
      <c r="V1993" s="1" t="inlineStr">
        <is>
          <t>-</t>
        </is>
      </c>
      <c r="W1993" s="1" t="inlineStr">
        <is>
          <t>-</t>
        </is>
      </c>
      <c r="X1993" s="1" t="n"/>
      <c r="Y1993" s="1" t="n"/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1" t="n"/>
      <c r="AH1993" s="1" t="n"/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2.83</v>
      </c>
      <c r="AO1993" s="1" t="n">
        <v>2.97</v>
      </c>
      <c r="AP1993" s="1" t="n">
        <v>2.88</v>
      </c>
      <c r="AQ1993" s="1" t="n"/>
      <c r="AR1993" s="1" t="n"/>
      <c r="AS1993" s="1" t="n"/>
      <c r="AT1993" s="1" t="n"/>
      <c r="AU1993" s="1" t="n"/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0.5524861878453043</v>
      </c>
      <c r="E1994" s="2" t="n">
        <v>-1.0989010989011</v>
      </c>
      <c r="F1994" s="3" t="n">
        <v>-6.111111111111116</v>
      </c>
      <c r="G1994" s="4" t="n">
        <v>1964</v>
      </c>
      <c r="H1994" s="4" t="n">
        <v>1791</v>
      </c>
      <c r="I1994" s="3" t="n">
        <v>4923</v>
      </c>
      <c r="J1994" s="1" t="n"/>
      <c r="K1994" s="1" t="n"/>
      <c r="L1994" s="7">
        <f>J1994/G1994</f>
        <v/>
      </c>
      <c r="M1994" s="7">
        <f>K1994/H1994</f>
        <v/>
      </c>
      <c r="N1994" s="1" t="n">
        <v>0.6344</v>
      </c>
      <c r="O1994" s="1" t="n">
        <v>0.4128</v>
      </c>
      <c r="P1994" s="1" t="n">
        <v>1.4174</v>
      </c>
      <c r="Q1994" s="1" t="n"/>
      <c r="R1994" s="1" t="n"/>
      <c r="S1994" s="7">
        <f>Q1994/N1994</f>
        <v/>
      </c>
      <c r="T1994" s="7">
        <f>R1994/O1994</f>
        <v/>
      </c>
      <c r="U1994" s="1" t="inlineStr">
        <is>
          <t>2134323</t>
        </is>
      </c>
      <c r="V1994" s="1" t="inlineStr">
        <is>
          <t>1795580</t>
        </is>
      </c>
      <c r="W1994" s="1" t="inlineStr">
        <is>
          <t>6461501</t>
        </is>
      </c>
      <c r="X1994" s="1" t="n"/>
      <c r="Y1994" s="1" t="n"/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1" t="n"/>
      <c r="AH1994" s="1" t="n"/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1.82</v>
      </c>
      <c r="AO1994" s="1" t="n">
        <v>1.8</v>
      </c>
      <c r="AP1994" s="1" t="n">
        <v>1.69</v>
      </c>
      <c r="AQ1994" s="1" t="n"/>
      <c r="AR1994" s="1" t="n"/>
      <c r="AS1994" s="1" t="n"/>
      <c r="AT1994" s="1" t="n"/>
      <c r="AU1994" s="1" t="n"/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-0.9852216748768483</v>
      </c>
      <c r="E1995" s="2" t="n">
        <v>-1.492537313432826</v>
      </c>
      <c r="F1995" s="3" t="n">
        <v>0.5050505050505055</v>
      </c>
      <c r="G1995" s="4" t="n">
        <v>11401</v>
      </c>
      <c r="H1995" s="4" t="n">
        <v>12942</v>
      </c>
      <c r="I1995" s="3" t="n">
        <v>11749</v>
      </c>
      <c r="J1995" s="1" t="n"/>
      <c r="K1995" s="1" t="n"/>
      <c r="L1995" s="7">
        <f>J1995/G1995</f>
        <v/>
      </c>
      <c r="M1995" s="7">
        <f>K1995/H1995</f>
        <v/>
      </c>
      <c r="N1995" s="1" t="n">
        <v>0.4809</v>
      </c>
      <c r="O1995" s="1" t="n">
        <v>0.9592000000000001</v>
      </c>
      <c r="P1995" s="1" t="n">
        <v>1.9818</v>
      </c>
      <c r="Q1995" s="1" t="n"/>
      <c r="R1995" s="1" t="n"/>
      <c r="S1995" s="7">
        <f>Q1995/N1995</f>
        <v/>
      </c>
      <c r="T1995" s="7">
        <f>R1995/O1995</f>
        <v/>
      </c>
      <c r="U1995" s="1" t="inlineStr">
        <is>
          <t>1598517</t>
        </is>
      </c>
      <c r="V1995" s="1" t="inlineStr">
        <is>
          <t>3087307</t>
        </is>
      </c>
      <c r="W1995" s="1" t="inlineStr">
        <is>
          <t>5328846</t>
        </is>
      </c>
      <c r="X1995" s="1" t="n"/>
      <c r="Y1995" s="1" t="n"/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1" t="n"/>
      <c r="AH1995" s="1" t="n"/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2.01</v>
      </c>
      <c r="AO1995" s="1" t="n">
        <v>1.98</v>
      </c>
      <c r="AP1995" s="1" t="n">
        <v>1.99</v>
      </c>
      <c r="AQ1995" s="1" t="n"/>
      <c r="AR1995" s="1" t="n"/>
      <c r="AS1995" s="1" t="n"/>
      <c r="AT1995" s="1" t="n"/>
      <c r="AU1995" s="1" t="n"/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-0.3026775320139768</v>
      </c>
      <c r="E1996" s="2" t="n">
        <v>-0.5604857543203969</v>
      </c>
      <c r="F1996" s="3" t="n">
        <v>-1.518709879442625</v>
      </c>
      <c r="G1996" s="4" t="n">
        <v>6115</v>
      </c>
      <c r="H1996" s="4" t="n">
        <v>5868</v>
      </c>
      <c r="I1996" s="3" t="n">
        <v>7072</v>
      </c>
      <c r="J1996" s="1" t="n"/>
      <c r="K1996" s="1" t="n"/>
      <c r="L1996" s="7">
        <f>J1996/G1996</f>
        <v/>
      </c>
      <c r="M1996" s="7">
        <f>K1996/H1996</f>
        <v/>
      </c>
      <c r="N1996" s="1" t="n">
        <v>8.909000000000001</v>
      </c>
      <c r="O1996" s="1" t="n">
        <v>7.9477</v>
      </c>
      <c r="P1996" s="1" t="n">
        <v>10.2347</v>
      </c>
      <c r="Q1996" s="1" t="n"/>
      <c r="R1996" s="1" t="n"/>
      <c r="S1996" s="7">
        <f>Q1996/N1996</f>
        <v/>
      </c>
      <c r="T1996" s="7">
        <f>R1996/O1996</f>
        <v/>
      </c>
      <c r="U1996" s="1" t="inlineStr">
        <is>
          <t>31988</t>
        </is>
      </c>
      <c r="V1996" s="1" t="inlineStr">
        <is>
          <t>44760</t>
        </is>
      </c>
      <c r="W1996" s="1" t="inlineStr">
        <is>
          <t>68511</t>
        </is>
      </c>
      <c r="X1996" s="1" t="n"/>
      <c r="Y1996" s="1" t="n"/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1" t="n"/>
      <c r="AH1996" s="1" t="n"/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642.3</v>
      </c>
      <c r="AO1996" s="1" t="n">
        <v>638.7</v>
      </c>
      <c r="AP1996" s="1" t="n">
        <v>629</v>
      </c>
      <c r="AQ1996" s="1" t="n"/>
      <c r="AR1996" s="1" t="n"/>
      <c r="AS1996" s="1" t="n"/>
      <c r="AT1996" s="1" t="n"/>
      <c r="AU1996" s="1" t="n"/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0.3078223080637456</v>
      </c>
      <c r="E1997" s="2" t="n">
        <v>0.1744990673325629</v>
      </c>
      <c r="F1997" s="3" t="n">
        <v>0.7568476693897247</v>
      </c>
      <c r="G1997" s="4" t="n">
        <v>4236</v>
      </c>
      <c r="H1997" s="4" t="n">
        <v>2131</v>
      </c>
      <c r="I1997" s="3" t="n">
        <v>5198</v>
      </c>
      <c r="J1997" s="1" t="n"/>
      <c r="K1997" s="1" t="n"/>
      <c r="L1997" s="7">
        <f>J1997/G1997</f>
        <v/>
      </c>
      <c r="M1997" s="7">
        <f>K1997/H1997</f>
        <v/>
      </c>
      <c r="N1997" s="1" t="n">
        <v>4.9594</v>
      </c>
      <c r="O1997" s="1" t="n">
        <v>2.154</v>
      </c>
      <c r="P1997" s="1" t="n">
        <v>4.9178</v>
      </c>
      <c r="Q1997" s="1" t="n"/>
      <c r="R1997" s="1" t="n"/>
      <c r="S1997" s="7">
        <f>Q1997/N1997</f>
        <v/>
      </c>
      <c r="T1997" s="7">
        <f>R1997/O1997</f>
        <v/>
      </c>
      <c r="U1997" s="1" t="inlineStr">
        <is>
          <t>19895</t>
        </is>
      </c>
      <c r="V1997" s="1" t="inlineStr">
        <is>
          <t>8246</t>
        </is>
      </c>
      <c r="W1997" s="1" t="inlineStr">
        <is>
          <t>16346</t>
        </is>
      </c>
      <c r="X1997" s="1" t="n"/>
      <c r="Y1997" s="1" t="n"/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1" t="n"/>
      <c r="AH1997" s="1" t="n"/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1661.9</v>
      </c>
      <c r="AO1997" s="1" t="n">
        <v>1664.8</v>
      </c>
      <c r="AP1997" s="1" t="n">
        <v>1677.4</v>
      </c>
      <c r="AQ1997" s="1" t="n"/>
      <c r="AR1997" s="1" t="n"/>
      <c r="AS1997" s="1" t="n"/>
      <c r="AT1997" s="1" t="n"/>
      <c r="AU1997" s="1" t="n"/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14.7318496898942</v>
      </c>
      <c r="E1998" s="2" t="n">
        <v>0</v>
      </c>
      <c r="F1998" s="3" t="n">
        <v>2.512083439328415</v>
      </c>
      <c r="G1998" s="4" t="n">
        <v>36134</v>
      </c>
      <c r="H1998" s="4" t="n">
        <v>11429</v>
      </c>
      <c r="I1998" s="3" t="n">
        <v>5592</v>
      </c>
      <c r="J1998" s="1" t="n"/>
      <c r="K1998" s="1" t="n"/>
      <c r="L1998" s="7">
        <f>J1998/G1998</f>
        <v/>
      </c>
      <c r="M1998" s="7">
        <f>K1998/H1998</f>
        <v/>
      </c>
      <c r="N1998" s="1" t="n">
        <v>94.72280000000001</v>
      </c>
      <c r="O1998" s="1" t="n">
        <v>18.498</v>
      </c>
      <c r="P1998" s="1" t="n">
        <v>9.678700000000001</v>
      </c>
      <c r="Q1998" s="1" t="n"/>
      <c r="R1998" s="1" t="n"/>
      <c r="S1998" s="7">
        <f>Q1998/N1998</f>
        <v/>
      </c>
      <c r="T1998" s="7">
        <f>R1998/O1998</f>
        <v/>
      </c>
      <c r="U1998" s="1" t="inlineStr">
        <is>
          <t>98488</t>
        </is>
      </c>
      <c r="V1998" s="1" t="inlineStr">
        <is>
          <t>34608</t>
        </is>
      </c>
      <c r="W1998" s="1" t="inlineStr">
        <is>
          <t>21245</t>
        </is>
      </c>
      <c r="X1998" s="1" t="n"/>
      <c r="Y1998" s="1" t="n"/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1" t="n"/>
      <c r="AH1998" s="1" t="n"/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1572.4</v>
      </c>
      <c r="AO1998" s="1" t="n">
        <v>1572.4</v>
      </c>
      <c r="AP1998" s="1" t="n">
        <v>1611.9</v>
      </c>
      <c r="AQ1998" s="1" t="n"/>
      <c r="AR1998" s="1" t="n"/>
      <c r="AS1998" s="1" t="n"/>
      <c r="AT1998" s="1" t="n"/>
      <c r="AU1998" s="1" t="n"/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-4.928806133625411</v>
      </c>
      <c r="E1999" s="2" t="n">
        <v>0.3686635944700546</v>
      </c>
      <c r="F1999" s="3" t="n">
        <v>-3.282828282828282</v>
      </c>
      <c r="G1999" s="4" t="n">
        <v>980</v>
      </c>
      <c r="H1999" s="4" t="n">
        <v>414</v>
      </c>
      <c r="I1999" s="3" t="n">
        <v>718</v>
      </c>
      <c r="J1999" s="1" t="n"/>
      <c r="K1999" s="1" t="n"/>
      <c r="L1999" s="7">
        <f>J1999/G1999</f>
        <v/>
      </c>
      <c r="M1999" s="7">
        <f>K1999/H1999</f>
        <v/>
      </c>
      <c r="N1999" s="1" t="n">
        <v>0.5353</v>
      </c>
      <c r="O1999" s="1" t="n">
        <v>0.3011</v>
      </c>
      <c r="P1999" s="1" t="n">
        <v>0.4504</v>
      </c>
      <c r="Q1999" s="1" t="n"/>
      <c r="R1999" s="1" t="n"/>
      <c r="S1999" s="7">
        <f>Q1999/N1999</f>
        <v/>
      </c>
      <c r="T1999" s="7">
        <f>R1999/O1999</f>
        <v/>
      </c>
      <c r="U1999" s="1" t="inlineStr">
        <is>
          <t>39599</t>
        </is>
      </c>
      <c r="V1999" s="1" t="inlineStr">
        <is>
          <t>10263</t>
        </is>
      </c>
      <c r="W1999" s="1" t="inlineStr">
        <is>
          <t>25460</t>
        </is>
      </c>
      <c r="X1999" s="1" t="n"/>
      <c r="Y1999" s="1" t="n"/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1" t="n"/>
      <c r="AH1999" s="1" t="n"/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43.4</v>
      </c>
      <c r="AO1999" s="1" t="n">
        <v>43.56</v>
      </c>
      <c r="AP1999" s="1" t="n">
        <v>42.13</v>
      </c>
      <c r="AQ1999" s="1" t="n"/>
      <c r="AR1999" s="1" t="n"/>
      <c r="AS1999" s="1" t="n"/>
      <c r="AT1999" s="1" t="n"/>
      <c r="AU1999" s="1" t="n"/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-0.8130081300813016</v>
      </c>
      <c r="E2000" s="2" t="n">
        <v>-0.8196721311475417</v>
      </c>
      <c r="F2000" s="3" t="n">
        <v>-0.8264462809917362</v>
      </c>
      <c r="G2000" s="4" t="n">
        <v>295</v>
      </c>
      <c r="H2000" s="4" t="n">
        <v>267</v>
      </c>
      <c r="I2000" s="3" t="n">
        <v>449</v>
      </c>
      <c r="J2000" s="1" t="n"/>
      <c r="K2000" s="1" t="n"/>
      <c r="L2000" s="7">
        <f>J2000/G2000</f>
        <v/>
      </c>
      <c r="M2000" s="7">
        <f>K2000/H2000</f>
        <v/>
      </c>
      <c r="N2000" s="1" t="n">
        <v>0.0491</v>
      </c>
      <c r="O2000" s="1" t="n">
        <v>0.0426</v>
      </c>
      <c r="P2000" s="1" t="n">
        <v>0.0536</v>
      </c>
      <c r="Q2000" s="1" t="n"/>
      <c r="R2000" s="1" t="n"/>
      <c r="S2000" s="7">
        <f>Q2000/N2000</f>
        <v/>
      </c>
      <c r="T2000" s="7">
        <f>R2000/O2000</f>
        <v/>
      </c>
      <c r="U2000" s="1" t="inlineStr">
        <is>
          <t>309050</t>
        </is>
      </c>
      <c r="V2000" s="1" t="inlineStr">
        <is>
          <t>303191</t>
        </is>
      </c>
      <c r="W2000" s="1" t="inlineStr">
        <is>
          <t>320953</t>
        </is>
      </c>
      <c r="X2000" s="1" t="n"/>
      <c r="Y2000" s="1" t="n"/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1" t="n"/>
      <c r="AH2000" s="1" t="n"/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1.22</v>
      </c>
      <c r="AO2000" s="1" t="n">
        <v>1.21</v>
      </c>
      <c r="AP2000" s="1" t="n">
        <v>1.2</v>
      </c>
      <c r="AQ2000" s="1" t="n"/>
      <c r="AR2000" s="1" t="n"/>
      <c r="AS2000" s="1" t="n"/>
      <c r="AT2000" s="1" t="n"/>
      <c r="AU2000" s="1" t="n"/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2.23549816920409</v>
      </c>
      <c r="E2001" s="2" t="n">
        <v>2.130065975494808</v>
      </c>
      <c r="F2001" s="3" t="n">
        <v>-0.1107419712070707</v>
      </c>
      <c r="G2001" s="4" t="n">
        <v>388</v>
      </c>
      <c r="H2001" s="4" t="n">
        <v>517</v>
      </c>
      <c r="I2001" s="3" t="n">
        <v>535</v>
      </c>
      <c r="J2001" s="1" t="n"/>
      <c r="K2001" s="1" t="n"/>
      <c r="L2001" s="7">
        <f>J2001/G2001</f>
        <v/>
      </c>
      <c r="M2001" s="7">
        <f>K2001/H2001</f>
        <v/>
      </c>
      <c r="N2001" s="1" t="n">
        <v>0.1867</v>
      </c>
      <c r="O2001" s="1" t="n">
        <v>0.2013</v>
      </c>
      <c r="P2001" s="1" t="n">
        <v>0.2627</v>
      </c>
      <c r="Q2001" s="1" t="n"/>
      <c r="R2001" s="1" t="n"/>
      <c r="S2001" s="7">
        <f>Q2001/N2001</f>
        <v/>
      </c>
      <c r="T2001" s="7">
        <f>R2001/O2001</f>
        <v/>
      </c>
      <c r="U2001" s="1" t="inlineStr">
        <is>
          <t>4288</t>
        </is>
      </c>
      <c r="V2001" s="1" t="inlineStr">
        <is>
          <t>4576</t>
        </is>
      </c>
      <c r="W2001" s="1" t="inlineStr">
        <is>
          <t>6058</t>
        </is>
      </c>
      <c r="X2001" s="1" t="n"/>
      <c r="Y2001" s="1" t="n"/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1" t="n"/>
      <c r="AH2001" s="1" t="n"/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265.25</v>
      </c>
      <c r="AO2001" s="1" t="n">
        <v>270.9</v>
      </c>
      <c r="AP2001" s="1" t="n">
        <v>270.6</v>
      </c>
      <c r="AQ2001" s="1" t="n"/>
      <c r="AR2001" s="1" t="n"/>
      <c r="AS2001" s="1" t="n"/>
      <c r="AT2001" s="1" t="n"/>
      <c r="AU2001" s="1" t="n"/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-2.808199943836001</v>
      </c>
      <c r="E2002" s="2" t="n">
        <v>-2.831551574689387</v>
      </c>
      <c r="F2002" s="3" t="n">
        <v>-0.3865596193874593</v>
      </c>
      <c r="G2002" s="4" t="n">
        <v>1960</v>
      </c>
      <c r="H2002" s="4" t="n">
        <v>785</v>
      </c>
      <c r="I2002" s="3" t="n">
        <v>1121</v>
      </c>
      <c r="J2002" s="1" t="n"/>
      <c r="K2002" s="1" t="n"/>
      <c r="L2002" s="7">
        <f>J2002/G2002</f>
        <v/>
      </c>
      <c r="M2002" s="7">
        <f>K2002/H2002</f>
        <v/>
      </c>
      <c r="N2002" s="1" t="n">
        <v>1.0552</v>
      </c>
      <c r="O2002" s="1" t="n">
        <v>0.5822000000000001</v>
      </c>
      <c r="P2002" s="1" t="n">
        <v>0.616</v>
      </c>
      <c r="Q2002" s="1" t="n"/>
      <c r="R2002" s="1" t="n"/>
      <c r="S2002" s="7">
        <f>Q2002/N2002</f>
        <v/>
      </c>
      <c r="T2002" s="7">
        <f>R2002/O2002</f>
        <v/>
      </c>
      <c r="U2002" s="1" t="inlineStr">
        <is>
          <t>155652</t>
        </is>
      </c>
      <c r="V2002" s="1" t="inlineStr">
        <is>
          <t>122144</t>
        </is>
      </c>
      <c r="W2002" s="1" t="inlineStr">
        <is>
          <t>99439</t>
        </is>
      </c>
      <c r="X2002" s="1" t="n"/>
      <c r="Y2002" s="1" t="n"/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1" t="n"/>
      <c r="AH2002" s="1" t="n"/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34.61</v>
      </c>
      <c r="AO2002" s="1" t="n">
        <v>33.63</v>
      </c>
      <c r="AP2002" s="1" t="n">
        <v>33.5</v>
      </c>
      <c r="AQ2002" s="1" t="n"/>
      <c r="AR2002" s="1" t="n"/>
      <c r="AS2002" s="1" t="n"/>
      <c r="AT2002" s="1" t="n"/>
      <c r="AU2002" s="1" t="n"/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-0.1766561514195555</v>
      </c>
      <c r="E2003" s="2" t="n">
        <v>0.7078751106054889</v>
      </c>
      <c r="F2003" s="3" t="n">
        <v>-2.623321199949804</v>
      </c>
      <c r="G2003" s="4" t="n">
        <v>5844</v>
      </c>
      <c r="H2003" s="4" t="n">
        <v>11460</v>
      </c>
      <c r="I2003" s="3" t="n">
        <v>14799</v>
      </c>
      <c r="J2003" s="1" t="n"/>
      <c r="K2003" s="1" t="n"/>
      <c r="L2003" s="7">
        <f>J2003/G2003</f>
        <v/>
      </c>
      <c r="M2003" s="7">
        <f>K2003/H2003</f>
        <v/>
      </c>
      <c r="N2003" s="1" t="n">
        <v>6.6176</v>
      </c>
      <c r="O2003" s="1" t="n">
        <v>8.092600000000001</v>
      </c>
      <c r="P2003" s="1" t="n">
        <v>23.256</v>
      </c>
      <c r="Q2003" s="1" t="n"/>
      <c r="R2003" s="1" t="n"/>
      <c r="S2003" s="7">
        <f>Q2003/N2003</f>
        <v/>
      </c>
      <c r="T2003" s="7">
        <f>R2003/O2003</f>
        <v/>
      </c>
      <c r="U2003" s="1" t="inlineStr">
        <is>
          <t>99048</t>
        </is>
      </c>
      <c r="V2003" s="1" t="inlineStr">
        <is>
          <t>129300</t>
        </is>
      </c>
      <c r="W2003" s="1" t="inlineStr">
        <is>
          <t>363158</t>
        </is>
      </c>
      <c r="X2003" s="1" t="n"/>
      <c r="Y2003" s="1" t="n"/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1" t="n"/>
      <c r="AH2003" s="1" t="n"/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395.55</v>
      </c>
      <c r="AO2003" s="1" t="n">
        <v>398.35</v>
      </c>
      <c r="AP2003" s="1" t="n">
        <v>387.9</v>
      </c>
      <c r="AQ2003" s="1" t="n"/>
      <c r="AR2003" s="1" t="n"/>
      <c r="AS2003" s="1" t="n"/>
      <c r="AT2003" s="1" t="n"/>
      <c r="AU2003" s="1" t="n"/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-4.737903225806458</v>
      </c>
      <c r="E2004" s="2" t="n">
        <v>-3.06878306878306</v>
      </c>
      <c r="F2004" s="3" t="n">
        <v>8.624454148471607</v>
      </c>
      <c r="G2004" s="4" t="n">
        <v>851</v>
      </c>
      <c r="H2004" s="4" t="n">
        <v>652</v>
      </c>
      <c r="I2004" s="3" t="n">
        <v>1703</v>
      </c>
      <c r="J2004" s="1" t="n"/>
      <c r="K2004" s="1" t="n"/>
      <c r="L2004" s="7">
        <f>J2004/G2004</f>
        <v/>
      </c>
      <c r="M2004" s="7">
        <f>K2004/H2004</f>
        <v/>
      </c>
      <c r="N2004" s="1" t="n">
        <v>0.252</v>
      </c>
      <c r="O2004" s="1" t="n">
        <v>0.1504</v>
      </c>
      <c r="P2004" s="1" t="n">
        <v>0.8534999999999999</v>
      </c>
      <c r="Q2004" s="1" t="n"/>
      <c r="R2004" s="1" t="n"/>
      <c r="S2004" s="7">
        <f>Q2004/N2004</f>
        <v/>
      </c>
      <c r="T2004" s="7">
        <f>R2004/O2004</f>
        <v/>
      </c>
      <c r="U2004" s="1" t="inlineStr">
        <is>
          <t>163788</t>
        </is>
      </c>
      <c r="V2004" s="1" t="inlineStr">
        <is>
          <t>100959</t>
        </is>
      </c>
      <c r="W2004" s="1" t="inlineStr">
        <is>
          <t>483745</t>
        </is>
      </c>
      <c r="X2004" s="1" t="n"/>
      <c r="Y2004" s="1" t="n"/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1" t="n"/>
      <c r="AH2004" s="1" t="n"/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9.449999999999999</v>
      </c>
      <c r="AO2004" s="1" t="n">
        <v>9.16</v>
      </c>
      <c r="AP2004" s="1" t="n">
        <v>9.949999999999999</v>
      </c>
      <c r="AQ2004" s="1" t="n"/>
      <c r="AR2004" s="1" t="n"/>
      <c r="AS2004" s="1" t="n"/>
      <c r="AT2004" s="1" t="n"/>
      <c r="AU2004" s="1" t="n"/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-0.03717472118958368</v>
      </c>
      <c r="E2005" s="2" t="n">
        <v>-0.632205280773528</v>
      </c>
      <c r="F2005" s="3" t="n">
        <v>0.4116766467065847</v>
      </c>
      <c r="G2005" s="4" t="n">
        <v>262</v>
      </c>
      <c r="H2005" s="4" t="n">
        <v>197</v>
      </c>
      <c r="I2005" s="3" t="n">
        <v>284</v>
      </c>
      <c r="J2005" s="1" t="n"/>
      <c r="K2005" s="1" t="n"/>
      <c r="L2005" s="7">
        <f>J2005/G2005</f>
        <v/>
      </c>
      <c r="M2005" s="7">
        <f>K2005/H2005</f>
        <v/>
      </c>
      <c r="N2005" s="1" t="n">
        <v>0.151</v>
      </c>
      <c r="O2005" s="1" t="n">
        <v>0.1086</v>
      </c>
      <c r="P2005" s="1" t="n">
        <v>0.1938</v>
      </c>
      <c r="Q2005" s="1" t="n"/>
      <c r="R2005" s="1" t="n"/>
      <c r="S2005" s="7">
        <f>Q2005/N2005</f>
        <v/>
      </c>
      <c r="T2005" s="7">
        <f>R2005/O2005</f>
        <v/>
      </c>
      <c r="U2005" s="1" t="inlineStr">
        <is>
          <t>-</t>
        </is>
      </c>
      <c r="V2005" s="1" t="inlineStr">
        <is>
          <t>-</t>
        </is>
      </c>
      <c r="W2005" s="1" t="inlineStr">
        <is>
          <t>-</t>
        </is>
      </c>
      <c r="X2005" s="1" t="n"/>
      <c r="Y2005" s="1" t="n"/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1" t="n"/>
      <c r="AH2005" s="1" t="n"/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26.89</v>
      </c>
      <c r="AO2005" s="1" t="n">
        <v>26.72</v>
      </c>
      <c r="AP2005" s="1" t="n">
        <v>26.83</v>
      </c>
      <c r="AQ2005" s="1" t="n"/>
      <c r="AR2005" s="1" t="n"/>
      <c r="AS2005" s="1" t="n"/>
      <c r="AT2005" s="1" t="n"/>
      <c r="AU2005" s="1" t="n"/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-2.894600207684325</v>
      </c>
      <c r="E2006" s="2" t="n">
        <v>1.590696430958425</v>
      </c>
      <c r="F2006" s="3" t="n">
        <v>-2.171052631578955</v>
      </c>
      <c r="G2006" s="4" t="n">
        <v>1406</v>
      </c>
      <c r="H2006" s="4" t="n">
        <v>2508</v>
      </c>
      <c r="I2006" s="3" t="n">
        <v>791</v>
      </c>
      <c r="J2006" s="1" t="n"/>
      <c r="K2006" s="1" t="n"/>
      <c r="L2006" s="7">
        <f>J2006/G2006</f>
        <v/>
      </c>
      <c r="M2006" s="7">
        <f>K2006/H2006</f>
        <v/>
      </c>
      <c r="N2006" s="1" t="n">
        <v>1.232</v>
      </c>
      <c r="O2006" s="1" t="n">
        <v>1.2178</v>
      </c>
      <c r="P2006" s="1" t="n">
        <v>0.493</v>
      </c>
      <c r="Q2006" s="1" t="n"/>
      <c r="R2006" s="1" t="n"/>
      <c r="S2006" s="7">
        <f>Q2006/N2006</f>
        <v/>
      </c>
      <c r="T2006" s="7">
        <f>R2006/O2006</f>
        <v/>
      </c>
      <c r="U2006" s="1" t="inlineStr">
        <is>
          <t>104695</t>
        </is>
      </c>
      <c r="V2006" s="1" t="inlineStr">
        <is>
          <t>85819</t>
        </is>
      </c>
      <c r="W2006" s="1" t="inlineStr">
        <is>
          <t>49456</t>
        </is>
      </c>
      <c r="X2006" s="1" t="n"/>
      <c r="Y2006" s="1" t="n"/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1" t="n"/>
      <c r="AH2006" s="1" t="n"/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74.81</v>
      </c>
      <c r="AO2006" s="1" t="n">
        <v>76</v>
      </c>
      <c r="AP2006" s="1" t="n">
        <v>74.34999999999999</v>
      </c>
      <c r="AQ2006" s="1" t="n"/>
      <c r="AR2006" s="1" t="n"/>
      <c r="AS2006" s="1" t="n"/>
      <c r="AT2006" s="1" t="n"/>
      <c r="AU2006" s="1" t="n"/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1" t="n"/>
      <c r="K2007" s="1" t="n"/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1" t="n"/>
      <c r="R2007" s="1" t="n"/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1" t="n"/>
      <c r="Y2007" s="1" t="n"/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1" t="n"/>
      <c r="AH2007" s="1" t="n"/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1" t="n"/>
      <c r="AR2007" s="1" t="n"/>
      <c r="AS2007" s="1" t="n"/>
      <c r="AT2007" s="1" t="n"/>
      <c r="AU2007" s="1" t="n"/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1" t="n"/>
      <c r="K2008" s="1" t="n"/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1" t="n"/>
      <c r="R2008" s="1" t="n"/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1" t="n"/>
      <c r="Y2008" s="1" t="n"/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1" t="n"/>
      <c r="AH2008" s="1" t="n"/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1" t="n"/>
      <c r="AR2008" s="1" t="n"/>
      <c r="AS2008" s="1" t="n"/>
      <c r="AT2008" s="1" t="n"/>
      <c r="AU2008" s="1" t="n"/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-0.5239224990114737</v>
      </c>
      <c r="E2009" s="2" t="n">
        <v>-1.907979727715386</v>
      </c>
      <c r="F2009" s="3" t="n">
        <v>-1.20555161584439</v>
      </c>
      <c r="G2009" s="4" t="n">
        <v>2024</v>
      </c>
      <c r="H2009" s="4" t="n">
        <v>2600</v>
      </c>
      <c r="I2009" s="3" t="n">
        <v>2879</v>
      </c>
      <c r="J2009" s="1" t="n"/>
      <c r="K2009" s="1" t="n"/>
      <c r="L2009" s="7">
        <f>J2009/G2009</f>
        <v/>
      </c>
      <c r="M2009" s="7">
        <f>K2009/H2009</f>
        <v/>
      </c>
      <c r="N2009" s="1" t="n">
        <v>2.4531</v>
      </c>
      <c r="O2009" s="1" t="n">
        <v>3.4747</v>
      </c>
      <c r="P2009" s="1" t="n">
        <v>4.4075</v>
      </c>
      <c r="Q2009" s="1" t="n"/>
      <c r="R2009" s="1" t="n"/>
      <c r="S2009" s="7">
        <f>Q2009/N2009</f>
        <v/>
      </c>
      <c r="T2009" s="7">
        <f>R2009/O2009</f>
        <v/>
      </c>
      <c r="U2009" s="1" t="inlineStr">
        <is>
          <t>26445</t>
        </is>
      </c>
      <c r="V2009" s="1" t="inlineStr">
        <is>
          <t>44191</t>
        </is>
      </c>
      <c r="W2009" s="1" t="inlineStr">
        <is>
          <t>60438</t>
        </is>
      </c>
      <c r="X2009" s="1" t="n"/>
      <c r="Y2009" s="1" t="n"/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1" t="n"/>
      <c r="AH2009" s="1" t="n"/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503.15</v>
      </c>
      <c r="AO2009" s="1" t="n">
        <v>493.55</v>
      </c>
      <c r="AP2009" s="1" t="n">
        <v>487.6</v>
      </c>
      <c r="AQ2009" s="1" t="n"/>
      <c r="AR2009" s="1" t="n"/>
      <c r="AS2009" s="1" t="n"/>
      <c r="AT2009" s="1" t="n"/>
      <c r="AU2009" s="1" t="n"/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0.2628120893561047</v>
      </c>
      <c r="E2010" s="2" t="n">
        <v>-2.228047182175621</v>
      </c>
      <c r="F2010" s="3" t="n">
        <v>-2.144772117962468</v>
      </c>
      <c r="G2010" s="4" t="n">
        <v>780</v>
      </c>
      <c r="H2010" s="4" t="n">
        <v>1258</v>
      </c>
      <c r="I2010" s="3" t="n">
        <v>1336</v>
      </c>
      <c r="J2010" s="1" t="n"/>
      <c r="K2010" s="1" t="n"/>
      <c r="L2010" s="7">
        <f>J2010/G2010</f>
        <v/>
      </c>
      <c r="M2010" s="7">
        <f>K2010/H2010</f>
        <v/>
      </c>
      <c r="N2010" s="1" t="n">
        <v>0.1569</v>
      </c>
      <c r="O2010" s="1" t="n">
        <v>0.4167</v>
      </c>
      <c r="P2010" s="1" t="n">
        <v>0.3402000000000001</v>
      </c>
      <c r="Q2010" s="1" t="n"/>
      <c r="R2010" s="1" t="n"/>
      <c r="S2010" s="7">
        <f>Q2010/N2010</f>
        <v/>
      </c>
      <c r="T2010" s="7">
        <f>R2010/O2010</f>
        <v/>
      </c>
      <c r="U2010" s="1" t="inlineStr">
        <is>
          <t>143137</t>
        </is>
      </c>
      <c r="V2010" s="1" t="inlineStr">
        <is>
          <t>412022</t>
        </is>
      </c>
      <c r="W2010" s="1" t="inlineStr">
        <is>
          <t>335904</t>
        </is>
      </c>
      <c r="X2010" s="1" t="n"/>
      <c r="Y2010" s="1" t="n"/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1" t="n"/>
      <c r="AH2010" s="1" t="n"/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7.63</v>
      </c>
      <c r="AO2010" s="1" t="n">
        <v>7.46</v>
      </c>
      <c r="AP2010" s="1" t="n">
        <v>7.3</v>
      </c>
      <c r="AQ2010" s="1" t="n"/>
      <c r="AR2010" s="1" t="n"/>
      <c r="AS2010" s="1" t="n"/>
      <c r="AT2010" s="1" t="n"/>
      <c r="AU2010" s="1" t="n"/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-1.282051282051283</v>
      </c>
      <c r="E2011" s="2" t="n">
        <v>2.5974025974026</v>
      </c>
      <c r="F2011" s="3" t="n">
        <v>-2.531645569620255</v>
      </c>
      <c r="G2011" s="4" t="n">
        <v>253</v>
      </c>
      <c r="H2011" s="4" t="n">
        <v>232</v>
      </c>
      <c r="I2011" s="3" t="n">
        <v>398</v>
      </c>
      <c r="J2011" s="1" t="n"/>
      <c r="K2011" s="1" t="n"/>
      <c r="L2011" s="7">
        <f>J2011/G2011</f>
        <v/>
      </c>
      <c r="M2011" s="7">
        <f>K2011/H2011</f>
        <v/>
      </c>
      <c r="N2011" s="1" t="n">
        <v>0.0173</v>
      </c>
      <c r="O2011" s="1" t="n">
        <v>0.03410000000000001</v>
      </c>
      <c r="P2011" s="1" t="n">
        <v>0.0493</v>
      </c>
      <c r="Q2011" s="1" t="n"/>
      <c r="R2011" s="1" t="n"/>
      <c r="S2011" s="7">
        <f>Q2011/N2011</f>
        <v/>
      </c>
      <c r="T2011" s="7">
        <f>R2011/O2011</f>
        <v/>
      </c>
      <c r="U2011" s="1" t="inlineStr">
        <is>
          <t>164369</t>
        </is>
      </c>
      <c r="V2011" s="1" t="inlineStr">
        <is>
          <t>328539</t>
        </is>
      </c>
      <c r="W2011" s="1" t="inlineStr">
        <is>
          <t>276303</t>
        </is>
      </c>
      <c r="X2011" s="1" t="n"/>
      <c r="Y2011" s="1" t="n"/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1" t="n"/>
      <c r="AH2011" s="1" t="n"/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0.77</v>
      </c>
      <c r="AO2011" s="1" t="n">
        <v>0.79</v>
      </c>
      <c r="AP2011" s="1" t="n">
        <v>0.77</v>
      </c>
      <c r="AQ2011" s="1" t="n"/>
      <c r="AR2011" s="1" t="n"/>
      <c r="AS2011" s="1" t="n"/>
      <c r="AT2011" s="1" t="n"/>
      <c r="AU2011" s="1" t="n"/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4.968944099378887</v>
      </c>
      <c r="E2012" s="2" t="n">
        <v>4.980276134122278</v>
      </c>
      <c r="F2012" s="3" t="n">
        <v>4.978863316110862</v>
      </c>
      <c r="G2012" s="4" t="n">
        <v>1783</v>
      </c>
      <c r="H2012" s="4" t="n">
        <v>739</v>
      </c>
      <c r="I2012" s="3" t="n">
        <v>119</v>
      </c>
      <c r="J2012" s="1" t="n"/>
      <c r="K2012" s="1" t="n"/>
      <c r="L2012" s="7">
        <f>J2012/G2012</f>
        <v/>
      </c>
      <c r="M2012" s="7">
        <f>K2012/H2012</f>
        <v/>
      </c>
      <c r="N2012" s="1" t="n">
        <v>1.7081</v>
      </c>
      <c r="O2012" s="1" t="n">
        <v>0.6881999999999999</v>
      </c>
      <c r="P2012" s="1" t="n">
        <v>0.1409</v>
      </c>
      <c r="Q2012" s="1" t="n"/>
      <c r="R2012" s="1" t="n"/>
      <c r="S2012" s="7">
        <f>Q2012/N2012</f>
        <v/>
      </c>
      <c r="T2012" s="7">
        <f>R2012/O2012</f>
        <v/>
      </c>
      <c r="U2012" s="1" t="inlineStr">
        <is>
          <t>606272</t>
        </is>
      </c>
      <c r="V2012" s="1" t="inlineStr">
        <is>
          <t>166733</t>
        </is>
      </c>
      <c r="W2012" s="1" t="inlineStr">
        <is>
          <t>63031</t>
        </is>
      </c>
      <c r="X2012" s="1" t="n"/>
      <c r="Y2012" s="1" t="n"/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1" t="n"/>
      <c r="AH2012" s="1" t="n"/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20.28</v>
      </c>
      <c r="AO2012" s="1" t="n">
        <v>21.29</v>
      </c>
      <c r="AP2012" s="1" t="n">
        <v>22.35</v>
      </c>
      <c r="AQ2012" s="1" t="n"/>
      <c r="AR2012" s="1" t="n"/>
      <c r="AS2012" s="1" t="n"/>
      <c r="AT2012" s="1" t="n"/>
      <c r="AU2012" s="1" t="n"/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2.511540179679358</v>
      </c>
      <c r="E2013" s="2" t="n">
        <v>1.806033021837016</v>
      </c>
      <c r="F2013" s="3" t="n">
        <v>19.99904879672787</v>
      </c>
      <c r="G2013" s="4" t="n">
        <v>591</v>
      </c>
      <c r="H2013" s="4" t="n">
        <v>678</v>
      </c>
      <c r="I2013" s="3" t="n">
        <v>12634</v>
      </c>
      <c r="J2013" s="1" t="n"/>
      <c r="K2013" s="1" t="n"/>
      <c r="L2013" s="7">
        <f>J2013/G2013</f>
        <v/>
      </c>
      <c r="M2013" s="7">
        <f>K2013/H2013</f>
        <v/>
      </c>
      <c r="N2013" s="1" t="n">
        <v>0.3805</v>
      </c>
      <c r="O2013" s="1" t="n">
        <v>1.0439</v>
      </c>
      <c r="P2013" s="1" t="n">
        <v>21.7946</v>
      </c>
      <c r="Q2013" s="1" t="n"/>
      <c r="R2013" s="1" t="n"/>
      <c r="S2013" s="7">
        <f>Q2013/N2013</f>
        <v/>
      </c>
      <c r="T2013" s="7">
        <f>R2013/O2013</f>
        <v/>
      </c>
      <c r="U2013" s="1" t="inlineStr">
        <is>
          <t>12823</t>
        </is>
      </c>
      <c r="V2013" s="1" t="inlineStr">
        <is>
          <t>41970</t>
        </is>
      </c>
      <c r="W2013" s="1" t="inlineStr">
        <is>
          <t>233200</t>
        </is>
      </c>
      <c r="X2013" s="1" t="n"/>
      <c r="Y2013" s="1" t="n"/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1" t="n"/>
      <c r="AH2013" s="1" t="n"/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206.53</v>
      </c>
      <c r="AO2013" s="1" t="n">
        <v>210.26</v>
      </c>
      <c r="AP2013" s="1" t="n">
        <v>252.31</v>
      </c>
      <c r="AQ2013" s="1" t="n"/>
      <c r="AR2013" s="1" t="n"/>
      <c r="AS2013" s="1" t="n"/>
      <c r="AT2013" s="1" t="n"/>
      <c r="AU2013" s="1" t="n"/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1.784319615500153</v>
      </c>
      <c r="E2014" s="2" t="n">
        <v>-1.434305276826818</v>
      </c>
      <c r="F2014" s="3" t="n">
        <v>1.682735493143297</v>
      </c>
      <c r="G2014" s="4" t="n">
        <v>21056</v>
      </c>
      <c r="H2014" s="4" t="n">
        <v>6819</v>
      </c>
      <c r="I2014" s="3" t="n">
        <v>20138</v>
      </c>
      <c r="J2014" s="1" t="n"/>
      <c r="K2014" s="1" t="n"/>
      <c r="L2014" s="7">
        <f>J2014/G2014</f>
        <v/>
      </c>
      <c r="M2014" s="7">
        <f>K2014/H2014</f>
        <v/>
      </c>
      <c r="N2014" s="1" t="n">
        <v>20.2843</v>
      </c>
      <c r="O2014" s="1" t="n">
        <v>4.2432</v>
      </c>
      <c r="P2014" s="1" t="n">
        <v>18.4816</v>
      </c>
      <c r="Q2014" s="1" t="n"/>
      <c r="R2014" s="1" t="n"/>
      <c r="S2014" s="7">
        <f>Q2014/N2014</f>
        <v/>
      </c>
      <c r="T2014" s="7">
        <f>R2014/O2014</f>
        <v/>
      </c>
      <c r="U2014" s="1" t="inlineStr">
        <is>
          <t>81498</t>
        </is>
      </c>
      <c r="V2014" s="1" t="inlineStr">
        <is>
          <t>17916</t>
        </is>
      </c>
      <c r="W2014" s="1" t="inlineStr">
        <is>
          <t>118469</t>
        </is>
      </c>
      <c r="X2014" s="1" t="n"/>
      <c r="Y2014" s="1" t="n"/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1" t="n"/>
      <c r="AH2014" s="1" t="n"/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847.1</v>
      </c>
      <c r="AO2014" s="1" t="n">
        <v>834.95</v>
      </c>
      <c r="AP2014" s="1" t="n">
        <v>849</v>
      </c>
      <c r="AQ2014" s="1" t="n"/>
      <c r="AR2014" s="1" t="n"/>
      <c r="AS2014" s="1" t="n"/>
      <c r="AT2014" s="1" t="n"/>
      <c r="AU2014" s="1" t="n"/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0.2595834591005131</v>
      </c>
      <c r="E2015" s="2" t="n">
        <v>-2.751685934489403</v>
      </c>
      <c r="F2015" s="3" t="n">
        <v>5.764348956720946</v>
      </c>
      <c r="G2015" s="4" t="n">
        <v>13268</v>
      </c>
      <c r="H2015" s="4" t="n">
        <v>9064</v>
      </c>
      <c r="I2015" s="3" t="n">
        <v>19251</v>
      </c>
      <c r="J2015" s="1" t="n"/>
      <c r="K2015" s="1" t="n"/>
      <c r="L2015" s="7">
        <f>J2015/G2015</f>
        <v/>
      </c>
      <c r="M2015" s="7">
        <f>K2015/H2015</f>
        <v/>
      </c>
      <c r="N2015" s="1" t="n">
        <v>36.9188</v>
      </c>
      <c r="O2015" s="1" t="n">
        <v>25.9044</v>
      </c>
      <c r="P2015" s="1" t="n">
        <v>63.1897</v>
      </c>
      <c r="Q2015" s="1" t="n"/>
      <c r="R2015" s="1" t="n"/>
      <c r="S2015" s="7">
        <f>Q2015/N2015</f>
        <v/>
      </c>
      <c r="T2015" s="7">
        <f>R2015/O2015</f>
        <v/>
      </c>
      <c r="U2015" s="1" t="inlineStr">
        <is>
          <t>27199</t>
        </is>
      </c>
      <c r="V2015" s="1" t="inlineStr">
        <is>
          <t>15232</t>
        </is>
      </c>
      <c r="W2015" s="1" t="inlineStr">
        <is>
          <t>30319</t>
        </is>
      </c>
      <c r="X2015" s="1" t="n"/>
      <c r="Y2015" s="1" t="n"/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1" t="n"/>
      <c r="AH2015" s="1" t="n"/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8304</v>
      </c>
      <c r="AO2015" s="1" t="n">
        <v>8075.5</v>
      </c>
      <c r="AP2015" s="1" t="n">
        <v>8541</v>
      </c>
      <c r="AQ2015" s="1" t="n"/>
      <c r="AR2015" s="1" t="n"/>
      <c r="AS2015" s="1" t="n"/>
      <c r="AT2015" s="1" t="n"/>
      <c r="AU2015" s="1" t="n"/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-0.05233253588515387</v>
      </c>
      <c r="E2016" s="2" t="n">
        <v>1.047198743361508</v>
      </c>
      <c r="F2016" s="3" t="n">
        <v>1.702568657931749</v>
      </c>
      <c r="G2016" s="4" t="n">
        <v>40674</v>
      </c>
      <c r="H2016" s="4" t="n">
        <v>125294</v>
      </c>
      <c r="I2016" s="3" t="n">
        <v>45987</v>
      </c>
      <c r="J2016" s="1" t="n"/>
      <c r="K2016" s="1" t="n"/>
      <c r="L2016" s="7">
        <f>J2016/G2016</f>
        <v/>
      </c>
      <c r="M2016" s="7">
        <f>K2016/H2016</f>
        <v/>
      </c>
      <c r="N2016" s="1" t="n">
        <v>120.7851</v>
      </c>
      <c r="O2016" s="1" t="n">
        <v>556.3194000000001</v>
      </c>
      <c r="P2016" s="1" t="n">
        <v>204.7848</v>
      </c>
      <c r="Q2016" s="1" t="n"/>
      <c r="R2016" s="1" t="n"/>
      <c r="S2016" s="7">
        <f>Q2016/N2016</f>
        <v/>
      </c>
      <c r="T2016" s="7">
        <f>R2016/O2016</f>
        <v/>
      </c>
      <c r="U2016" s="1" t="inlineStr">
        <is>
          <t>387925</t>
        </is>
      </c>
      <c r="V2016" s="1" t="inlineStr">
        <is>
          <t>1075158</t>
        </is>
      </c>
      <c r="W2016" s="1" t="inlineStr">
        <is>
          <t>474941</t>
        </is>
      </c>
      <c r="X2016" s="1" t="n"/>
      <c r="Y2016" s="1" t="n"/>
      <c r="Z2016" s="7">
        <f>X2016/U2016</f>
        <v/>
      </c>
      <c r="AA2016" s="7">
        <f>Y2016/V2016</f>
        <v/>
      </c>
      <c r="AB2016" s="1" t="n">
        <v>704625</v>
      </c>
      <c r="AC2016" s="1" t="n">
        <v>141375</v>
      </c>
      <c r="AD2016" s="1" t="n">
        <v>1272</v>
      </c>
      <c r="AE2016" s="1" t="n">
        <v>4986</v>
      </c>
      <c r="AF2016" s="1" t="n">
        <v>2380</v>
      </c>
      <c r="AG2016" s="1" t="n"/>
      <c r="AH2016" s="1" t="n"/>
      <c r="AI2016" s="7">
        <f>AG2016/AD2016</f>
        <v/>
      </c>
      <c r="AJ2016" s="7">
        <f>AH2016/AE2016</f>
        <v/>
      </c>
      <c r="AK2016" s="1" t="n">
        <v>1288.7</v>
      </c>
      <c r="AL2016" s="1" t="n">
        <v>1319.1</v>
      </c>
      <c r="AM2016" s="1" t="n">
        <v>1335.3</v>
      </c>
      <c r="AN2016" s="1" t="n">
        <v>1336.9</v>
      </c>
      <c r="AO2016" s="1" t="n">
        <v>1350.9</v>
      </c>
      <c r="AP2016" s="1" t="n">
        <v>1373.9</v>
      </c>
      <c r="AQ2016" s="1" t="n"/>
      <c r="AR2016" s="1" t="n"/>
      <c r="AS2016" s="1" t="n"/>
      <c r="AT2016" s="1" t="n"/>
      <c r="AU2016" s="1" t="n"/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0.7549683579438291</v>
      </c>
      <c r="E2017" s="2" t="n">
        <v>-0.5619834710743857</v>
      </c>
      <c r="F2017" s="3" t="n">
        <v>-2.559840425531902</v>
      </c>
      <c r="G2017" s="4" t="n">
        <v>4701</v>
      </c>
      <c r="H2017" s="4" t="n">
        <v>3026</v>
      </c>
      <c r="I2017" s="3" t="n">
        <v>5852</v>
      </c>
      <c r="J2017" s="1" t="n"/>
      <c r="K2017" s="1" t="n"/>
      <c r="L2017" s="7">
        <f>J2017/G2017</f>
        <v/>
      </c>
      <c r="M2017" s="7">
        <f>K2017/H2017</f>
        <v/>
      </c>
      <c r="N2017" s="1" t="n">
        <v>6.184500000000001</v>
      </c>
      <c r="O2017" s="1" t="n">
        <v>3.4542</v>
      </c>
      <c r="P2017" s="1" t="n">
        <v>6.4411</v>
      </c>
      <c r="Q2017" s="1" t="n"/>
      <c r="R2017" s="1" t="n"/>
      <c r="S2017" s="7">
        <f>Q2017/N2017</f>
        <v/>
      </c>
      <c r="T2017" s="7">
        <f>R2017/O2017</f>
        <v/>
      </c>
      <c r="U2017" s="1" t="inlineStr">
        <is>
          <t>229179</t>
        </is>
      </c>
      <c r="V2017" s="1" t="inlineStr">
        <is>
          <t>146131</t>
        </is>
      </c>
      <c r="W2017" s="1" t="inlineStr">
        <is>
          <t>341793</t>
        </is>
      </c>
      <c r="X2017" s="1" t="n"/>
      <c r="Y2017" s="1" t="n"/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1" t="n"/>
      <c r="AH2017" s="1" t="n"/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90.75</v>
      </c>
      <c r="AO2017" s="1" t="n">
        <v>90.23999999999999</v>
      </c>
      <c r="AP2017" s="1" t="n">
        <v>87.93000000000001</v>
      </c>
      <c r="AQ2017" s="1" t="n"/>
      <c r="AR2017" s="1" t="n"/>
      <c r="AS2017" s="1" t="n"/>
      <c r="AT2017" s="1" t="n"/>
      <c r="AU2017" s="1" t="n"/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2.047157740815195</v>
      </c>
      <c r="E2018" s="2" t="n">
        <v>-0.1970266881604709</v>
      </c>
      <c r="F2018" s="3" t="n">
        <v>-0.7537688442211137</v>
      </c>
      <c r="G2018" s="4" t="n">
        <v>9190</v>
      </c>
      <c r="H2018" s="4" t="n">
        <v>3206</v>
      </c>
      <c r="I2018" s="3" t="n">
        <v>3162</v>
      </c>
      <c r="J2018" s="1" t="n"/>
      <c r="K2018" s="1" t="n"/>
      <c r="L2018" s="7">
        <f>J2018/G2018</f>
        <v/>
      </c>
      <c r="M2018" s="7">
        <f>K2018/H2018</f>
        <v/>
      </c>
      <c r="N2018" s="1" t="n">
        <v>8.311400000000001</v>
      </c>
      <c r="O2018" s="1" t="n">
        <v>3.7144</v>
      </c>
      <c r="P2018" s="1" t="n">
        <v>2.286</v>
      </c>
      <c r="Q2018" s="1" t="n"/>
      <c r="R2018" s="1" t="n"/>
      <c r="S2018" s="7">
        <f>Q2018/N2018</f>
        <v/>
      </c>
      <c r="T2018" s="7">
        <f>R2018/O2018</f>
        <v/>
      </c>
      <c r="U2018" s="1" t="inlineStr">
        <is>
          <t>171344</t>
        </is>
      </c>
      <c r="V2018" s="1" t="inlineStr">
        <is>
          <t>84046</t>
        </is>
      </c>
      <c r="W2018" s="1" t="inlineStr">
        <is>
          <t>47409</t>
        </is>
      </c>
      <c r="X2018" s="1" t="n"/>
      <c r="Y2018" s="1" t="n"/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1" t="n"/>
      <c r="AH2018" s="1" t="n"/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279.15</v>
      </c>
      <c r="AO2018" s="1" t="n">
        <v>278.6</v>
      </c>
      <c r="AP2018" s="1" t="n">
        <v>276.5</v>
      </c>
      <c r="AQ2018" s="1" t="n"/>
      <c r="AR2018" s="1" t="n"/>
      <c r="AS2018" s="1" t="n"/>
      <c r="AT2018" s="1" t="n"/>
      <c r="AU2018" s="1" t="n"/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-0.3675183759187999</v>
      </c>
      <c r="E2019" s="2" t="n">
        <v>-1.387669067275598</v>
      </c>
      <c r="F2019" s="3" t="n">
        <v>-0.9440684004274946</v>
      </c>
      <c r="G2019" s="4" t="n">
        <v>1818</v>
      </c>
      <c r="H2019" s="4" t="n">
        <v>2370</v>
      </c>
      <c r="I2019" s="3" t="n">
        <v>1969</v>
      </c>
      <c r="J2019" s="1" t="n"/>
      <c r="K2019" s="1" t="n"/>
      <c r="L2019" s="7">
        <f>J2019/G2019</f>
        <v/>
      </c>
      <c r="M2019" s="7">
        <f>K2019/H2019</f>
        <v/>
      </c>
      <c r="N2019" s="1" t="n">
        <v>1.8695</v>
      </c>
      <c r="O2019" s="1" t="n">
        <v>2.2789</v>
      </c>
      <c r="P2019" s="1" t="n">
        <v>1.3633</v>
      </c>
      <c r="Q2019" s="1" t="n"/>
      <c r="R2019" s="1" t="n"/>
      <c r="S2019" s="7">
        <f>Q2019/N2019</f>
        <v/>
      </c>
      <c r="T2019" s="7">
        <f>R2019/O2019</f>
        <v/>
      </c>
      <c r="U2019" s="1" t="inlineStr">
        <is>
          <t>34135</t>
        </is>
      </c>
      <c r="V2019" s="1" t="inlineStr">
        <is>
          <t>41255</t>
        </is>
      </c>
      <c r="W2019" s="1" t="inlineStr">
        <is>
          <t>27743</t>
        </is>
      </c>
      <c r="X2019" s="1" t="n"/>
      <c r="Y2019" s="1" t="n"/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1" t="n"/>
      <c r="AH2019" s="1" t="n"/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284.65</v>
      </c>
      <c r="AO2019" s="1" t="n">
        <v>280.7</v>
      </c>
      <c r="AP2019" s="1" t="n">
        <v>278.05</v>
      </c>
      <c r="AQ2019" s="1" t="n"/>
      <c r="AR2019" s="1" t="n"/>
      <c r="AS2019" s="1" t="n"/>
      <c r="AT2019" s="1" t="n"/>
      <c r="AU2019" s="1" t="n"/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0.3153952296471449</v>
      </c>
      <c r="E2020" s="2" t="n">
        <v>0.5698565533503702</v>
      </c>
      <c r="F2020" s="3" t="n">
        <v>-0.4103165298944945</v>
      </c>
      <c r="G2020" s="4" t="n">
        <v>2781</v>
      </c>
      <c r="H2020" s="4" t="n">
        <v>3386</v>
      </c>
      <c r="I2020" s="3" t="n">
        <v>2874</v>
      </c>
      <c r="J2020" s="1" t="n"/>
      <c r="K2020" s="1" t="n"/>
      <c r="L2020" s="7">
        <f>J2020/G2020</f>
        <v/>
      </c>
      <c r="M2020" s="7">
        <f>K2020/H2020</f>
        <v/>
      </c>
      <c r="N2020" s="1" t="n">
        <v>3.967200000000001</v>
      </c>
      <c r="O2020" s="1" t="n">
        <v>2.6951</v>
      </c>
      <c r="P2020" s="1" t="n">
        <v>2.7466</v>
      </c>
      <c r="Q2020" s="1" t="n"/>
      <c r="R2020" s="1" t="n"/>
      <c r="S2020" s="7">
        <f>Q2020/N2020</f>
        <v/>
      </c>
      <c r="T2020" s="7">
        <f>R2020/O2020</f>
        <v/>
      </c>
      <c r="U2020" s="1" t="inlineStr">
        <is>
          <t>75470</t>
        </is>
      </c>
      <c r="V2020" s="1" t="inlineStr">
        <is>
          <t>68465</t>
        </is>
      </c>
      <c r="W2020" s="1" t="inlineStr">
        <is>
          <t>68311</t>
        </is>
      </c>
      <c r="X2020" s="1" t="n"/>
      <c r="Y2020" s="1" t="n"/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1" t="n"/>
      <c r="AH2020" s="1" t="n"/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254.45</v>
      </c>
      <c r="AO2020" s="1" t="n">
        <v>255.9</v>
      </c>
      <c r="AP2020" s="1" t="n">
        <v>254.85</v>
      </c>
      <c r="AQ2020" s="1" t="n"/>
      <c r="AR2020" s="1" t="n"/>
      <c r="AS2020" s="1" t="n"/>
      <c r="AT2020" s="1" t="n"/>
      <c r="AU2020" s="1" t="n"/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-2.444801624228069</v>
      </c>
      <c r="E2021" s="2" t="n">
        <v>-1.578217134928894</v>
      </c>
      <c r="F2021" s="3" t="n">
        <v>-1.850220264317181</v>
      </c>
      <c r="G2021" s="4" t="n">
        <v>6498</v>
      </c>
      <c r="H2021" s="4" t="n">
        <v>8924</v>
      </c>
      <c r="I2021" s="3" t="n">
        <v>4988</v>
      </c>
      <c r="J2021" s="1" t="n"/>
      <c r="K2021" s="1" t="n"/>
      <c r="L2021" s="7">
        <f>J2021/G2021</f>
        <v/>
      </c>
      <c r="M2021" s="7">
        <f>K2021/H2021</f>
        <v/>
      </c>
      <c r="N2021" s="1" t="n">
        <v>13.8891</v>
      </c>
      <c r="O2021" s="1" t="n">
        <v>40.4398</v>
      </c>
      <c r="P2021" s="1" t="n">
        <v>11.4594</v>
      </c>
      <c r="Q2021" s="1" t="n"/>
      <c r="R2021" s="1" t="n"/>
      <c r="S2021" s="7">
        <f>Q2021/N2021</f>
        <v/>
      </c>
      <c r="T2021" s="7">
        <f>R2021/O2021</f>
        <v/>
      </c>
      <c r="U2021" s="1" t="inlineStr">
        <is>
          <t>13555</t>
        </is>
      </c>
      <c r="V2021" s="1" t="inlineStr">
        <is>
          <t>42789</t>
        </is>
      </c>
      <c r="W2021" s="1" t="inlineStr">
        <is>
          <t>12200</t>
        </is>
      </c>
      <c r="X2021" s="1" t="n"/>
      <c r="Y2021" s="1" t="n"/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1" t="n"/>
      <c r="AH2021" s="1" t="n"/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5766</v>
      </c>
      <c r="AO2021" s="1" t="n">
        <v>5675</v>
      </c>
      <c r="AP2021" s="1" t="n">
        <v>5570</v>
      </c>
      <c r="AQ2021" s="1" t="n"/>
      <c r="AR2021" s="1" t="n"/>
      <c r="AS2021" s="1" t="n"/>
      <c r="AT2021" s="1" t="n"/>
      <c r="AU2021" s="1" t="n"/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0.7823851570358779</v>
      </c>
      <c r="E2022" s="2" t="n">
        <v>0.4325163579904599</v>
      </c>
      <c r="F2022" s="3" t="n">
        <v>1.645318021201411</v>
      </c>
      <c r="G2022" s="4" t="n">
        <v>7817</v>
      </c>
      <c r="H2022" s="4" t="n">
        <v>6788</v>
      </c>
      <c r="I2022" s="3" t="n">
        <v>8452</v>
      </c>
      <c r="J2022" s="1" t="n"/>
      <c r="K2022" s="1" t="n"/>
      <c r="L2022" s="7">
        <f>J2022/G2022</f>
        <v/>
      </c>
      <c r="M2022" s="7">
        <f>K2022/H2022</f>
        <v/>
      </c>
      <c r="N2022" s="1" t="n">
        <v>9.7218</v>
      </c>
      <c r="O2022" s="1" t="n">
        <v>8.6835</v>
      </c>
      <c r="P2022" s="1" t="n">
        <v>11.8681</v>
      </c>
      <c r="Q2022" s="1" t="n"/>
      <c r="R2022" s="1" t="n"/>
      <c r="S2022" s="7">
        <f>Q2022/N2022</f>
        <v/>
      </c>
      <c r="T2022" s="7">
        <f>R2022/O2022</f>
        <v/>
      </c>
      <c r="U2022" s="1" t="inlineStr">
        <is>
          <t>103990</t>
        </is>
      </c>
      <c r="V2022" s="1" t="inlineStr">
        <is>
          <t>111954</t>
        </is>
      </c>
      <c r="W2022" s="1" t="inlineStr">
        <is>
          <t>126216</t>
        </is>
      </c>
      <c r="X2022" s="1" t="n"/>
      <c r="Y2022" s="1" t="n"/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1" t="n"/>
      <c r="AH2022" s="1" t="n"/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450.85</v>
      </c>
      <c r="AO2022" s="1" t="n">
        <v>452.8</v>
      </c>
      <c r="AP2022" s="1" t="n">
        <v>460.25</v>
      </c>
      <c r="AQ2022" s="1" t="n"/>
      <c r="AR2022" s="1" t="n"/>
      <c r="AS2022" s="1" t="n"/>
      <c r="AT2022" s="1" t="n"/>
      <c r="AU2022" s="1" t="n"/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1.278184690506979</v>
      </c>
      <c r="E2023" s="2" t="n">
        <v>-0.06381168462848064</v>
      </c>
      <c r="F2023" s="3" t="n">
        <v>-0.007094714437737428</v>
      </c>
      <c r="G2023" s="4" t="n">
        <v>27081</v>
      </c>
      <c r="H2023" s="4" t="n">
        <v>6658</v>
      </c>
      <c r="I2023" s="3" t="n">
        <v>9802</v>
      </c>
      <c r="J2023" s="1" t="n"/>
      <c r="K2023" s="1" t="n"/>
      <c r="L2023" s="7">
        <f>J2023/G2023</f>
        <v/>
      </c>
      <c r="M2023" s="7">
        <f>K2023/H2023</f>
        <v/>
      </c>
      <c r="N2023" s="1" t="n">
        <v>23.4086</v>
      </c>
      <c r="O2023" s="1" t="n">
        <v>9.627800000000001</v>
      </c>
      <c r="P2023" s="1" t="n">
        <v>15.4846</v>
      </c>
      <c r="Q2023" s="1" t="n"/>
      <c r="R2023" s="1" t="n"/>
      <c r="S2023" s="7">
        <f>Q2023/N2023</f>
        <v/>
      </c>
      <c r="T2023" s="7">
        <f>R2023/O2023</f>
        <v/>
      </c>
      <c r="U2023" s="1" t="inlineStr">
        <is>
          <t>103348</t>
        </is>
      </c>
      <c r="V2023" s="1" t="inlineStr">
        <is>
          <t>37500</t>
        </is>
      </c>
      <c r="W2023" s="1" t="inlineStr">
        <is>
          <t>60061</t>
        </is>
      </c>
      <c r="X2023" s="1" t="n"/>
      <c r="Y2023" s="1" t="n"/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1" t="n"/>
      <c r="AH2023" s="1" t="n"/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1410.4</v>
      </c>
      <c r="AO2023" s="1" t="n">
        <v>1409.5</v>
      </c>
      <c r="AP2023" s="1" t="n">
        <v>1409.4</v>
      </c>
      <c r="AQ2023" s="1" t="n"/>
      <c r="AR2023" s="1" t="n"/>
      <c r="AS2023" s="1" t="n"/>
      <c r="AT2023" s="1" t="n"/>
      <c r="AU2023" s="1" t="n"/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2.709284627092839</v>
      </c>
      <c r="E2024" s="2" t="n">
        <v>-3.965619442797865</v>
      </c>
      <c r="F2024" s="3" t="n">
        <v>3.283747916795273</v>
      </c>
      <c r="G2024" s="4" t="n">
        <v>2259</v>
      </c>
      <c r="H2024" s="4" t="n">
        <v>4522</v>
      </c>
      <c r="I2024" s="3" t="n">
        <v>4519</v>
      </c>
      <c r="J2024" s="1" t="n"/>
      <c r="K2024" s="1" t="n"/>
      <c r="L2024" s="7">
        <f>J2024/G2024</f>
        <v/>
      </c>
      <c r="M2024" s="7">
        <f>K2024/H2024</f>
        <v/>
      </c>
      <c r="N2024" s="1" t="n">
        <v>3.7242</v>
      </c>
      <c r="O2024" s="1" t="n">
        <v>4.0412</v>
      </c>
      <c r="P2024" s="1" t="n">
        <v>4.597</v>
      </c>
      <c r="Q2024" s="1" t="n"/>
      <c r="R2024" s="1" t="n"/>
      <c r="S2024" s="7">
        <f>Q2024/N2024</f>
        <v/>
      </c>
      <c r="T2024" s="7">
        <f>R2024/O2024</f>
        <v/>
      </c>
      <c r="U2024" s="1" t="inlineStr">
        <is>
          <t>157026</t>
        </is>
      </c>
      <c r="V2024" s="1" t="inlineStr">
        <is>
          <t>135171</t>
        </is>
      </c>
      <c r="W2024" s="1" t="inlineStr">
        <is>
          <t>163632</t>
        </is>
      </c>
      <c r="X2024" s="1" t="n"/>
      <c r="Y2024" s="1" t="n"/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1" t="n"/>
      <c r="AH2024" s="1" t="n"/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168.7</v>
      </c>
      <c r="AO2024" s="1" t="n">
        <v>162.01</v>
      </c>
      <c r="AP2024" s="1" t="n">
        <v>167.33</v>
      </c>
      <c r="AQ2024" s="1" t="n"/>
      <c r="AR2024" s="1" t="n"/>
      <c r="AS2024" s="1" t="n"/>
      <c r="AT2024" s="1" t="n"/>
      <c r="AU2024" s="1" t="n"/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2.322713257965059</v>
      </c>
      <c r="E2025" s="2" t="n">
        <v>-3.374849337083168</v>
      </c>
      <c r="F2025" s="3" t="n">
        <v>0.9979209979210002</v>
      </c>
      <c r="G2025" s="4" t="n">
        <v>704</v>
      </c>
      <c r="H2025" s="4" t="n">
        <v>2576</v>
      </c>
      <c r="I2025" s="3" t="n">
        <v>959</v>
      </c>
      <c r="J2025" s="1" t="n"/>
      <c r="K2025" s="1" t="n"/>
      <c r="L2025" s="7">
        <f>J2025/G2025</f>
        <v/>
      </c>
      <c r="M2025" s="7">
        <f>K2025/H2025</f>
        <v/>
      </c>
      <c r="N2025" s="1" t="n">
        <v>0.7593000000000001</v>
      </c>
      <c r="O2025" s="1" t="n">
        <v>3.3047</v>
      </c>
      <c r="P2025" s="1" t="n">
        <v>0.845</v>
      </c>
      <c r="Q2025" s="1" t="n"/>
      <c r="R2025" s="1" t="n"/>
      <c r="S2025" s="7">
        <f>Q2025/N2025</f>
        <v/>
      </c>
      <c r="T2025" s="7">
        <f>R2025/O2025</f>
        <v/>
      </c>
      <c r="U2025" s="1" t="inlineStr">
        <is>
          <t>22978</t>
        </is>
      </c>
      <c r="V2025" s="1" t="inlineStr">
        <is>
          <t>75213</t>
        </is>
      </c>
      <c r="W2025" s="1" t="inlineStr">
        <is>
          <t>21671</t>
        </is>
      </c>
      <c r="X2025" s="1" t="n"/>
      <c r="Y2025" s="1" t="n"/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1" t="n"/>
      <c r="AH2025" s="1" t="n"/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248.9</v>
      </c>
      <c r="AO2025" s="1" t="n">
        <v>240.5</v>
      </c>
      <c r="AP2025" s="1" t="n">
        <v>242.9</v>
      </c>
      <c r="AQ2025" s="1" t="n"/>
      <c r="AR2025" s="1" t="n"/>
      <c r="AS2025" s="1" t="n"/>
      <c r="AT2025" s="1" t="n"/>
      <c r="AU2025" s="1" t="n"/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1.674223927450301</v>
      </c>
      <c r="E2026" s="2" t="n">
        <v>-9.794168096054893</v>
      </c>
      <c r="F2026" s="3" t="n">
        <v>-3.850541928123218</v>
      </c>
      <c r="G2026" s="4" t="n">
        <v>758</v>
      </c>
      <c r="H2026" s="4" t="n">
        <v>3046</v>
      </c>
      <c r="I2026" s="3" t="n">
        <v>1445</v>
      </c>
      <c r="J2026" s="1" t="n"/>
      <c r="K2026" s="1" t="n"/>
      <c r="L2026" s="7">
        <f>J2026/G2026</f>
        <v/>
      </c>
      <c r="M2026" s="7">
        <f>K2026/H2026</f>
        <v/>
      </c>
      <c r="N2026" s="1" t="n">
        <v>7.766100000000001</v>
      </c>
      <c r="O2026" s="1" t="n">
        <v>2.2498</v>
      </c>
      <c r="P2026" s="1" t="n">
        <v>1.3251</v>
      </c>
      <c r="Q2026" s="1" t="n"/>
      <c r="R2026" s="1" t="n"/>
      <c r="S2026" s="7">
        <f>Q2026/N2026</f>
        <v/>
      </c>
      <c r="T2026" s="7">
        <f>R2026/O2026</f>
        <v/>
      </c>
      <c r="U2026" s="1" t="inlineStr">
        <is>
          <t>54885</t>
        </is>
      </c>
      <c r="V2026" s="1" t="inlineStr">
        <is>
          <t>12333</t>
        </is>
      </c>
      <c r="W2026" s="1" t="inlineStr">
        <is>
          <t>8517</t>
        </is>
      </c>
      <c r="X2026" s="1" t="n"/>
      <c r="Y2026" s="1" t="n"/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1" t="n"/>
      <c r="AH2026" s="1" t="n"/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1166</v>
      </c>
      <c r="AO2026" s="1" t="n">
        <v>1051.8</v>
      </c>
      <c r="AP2026" s="1" t="n">
        <v>1011.3</v>
      </c>
      <c r="AQ2026" s="1" t="n"/>
      <c r="AR2026" s="1" t="n"/>
      <c r="AS2026" s="1" t="n"/>
      <c r="AT2026" s="1" t="n"/>
      <c r="AU2026" s="1" t="n"/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3.039073806078137</v>
      </c>
      <c r="E2027" s="2" t="n">
        <v>-90.2350680070964</v>
      </c>
      <c r="F2027" s="3" t="n">
        <v>-4.163512490537472</v>
      </c>
      <c r="G2027" s="4" t="n">
        <v>37747</v>
      </c>
      <c r="H2027" s="4" t="n">
        <v>21541</v>
      </c>
      <c r="I2027" s="3" t="n">
        <v>20181</v>
      </c>
      <c r="J2027" s="1" t="n"/>
      <c r="K2027" s="1" t="n"/>
      <c r="L2027" s="7">
        <f>J2027/G2027</f>
        <v/>
      </c>
      <c r="M2027" s="7">
        <f>K2027/H2027</f>
        <v/>
      </c>
      <c r="N2027" s="1" t="n">
        <v>99.41610000000001</v>
      </c>
      <c r="O2027" s="1" t="n">
        <v>28.4919</v>
      </c>
      <c r="P2027" s="1" t="n">
        <v>28.7725</v>
      </c>
      <c r="Q2027" s="1" t="n"/>
      <c r="R2027" s="1" t="n"/>
      <c r="S2027" s="7">
        <f>Q2027/N2027</f>
        <v/>
      </c>
      <c r="T2027" s="7">
        <f>R2027/O2027</f>
        <v/>
      </c>
      <c r="U2027" s="1" t="inlineStr">
        <is>
          <t>277343</t>
        </is>
      </c>
      <c r="V2027" s="1" t="inlineStr">
        <is>
          <t>864167</t>
        </is>
      </c>
      <c r="W2027" s="1" t="inlineStr">
        <is>
          <t>971276</t>
        </is>
      </c>
      <c r="X2027" s="1" t="n"/>
      <c r="Y2027" s="1" t="n"/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1" t="n"/>
      <c r="AH2027" s="1" t="n"/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1352.8</v>
      </c>
      <c r="AO2027" s="1" t="n">
        <v>132.1</v>
      </c>
      <c r="AP2027" s="1" t="n">
        <v>126.6</v>
      </c>
      <c r="AQ2027" s="1" t="n"/>
      <c r="AR2027" s="1" t="n"/>
      <c r="AS2027" s="1" t="n"/>
      <c r="AT2027" s="1" t="n"/>
      <c r="AU2027" s="1" t="n"/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-0.6077348066298311</v>
      </c>
      <c r="E2028" s="2" t="n">
        <v>-1.982582916435057</v>
      </c>
      <c r="F2028" s="3" t="n">
        <v>2.69376181474481</v>
      </c>
      <c r="G2028" s="4" t="n">
        <v>108</v>
      </c>
      <c r="H2028" s="4" t="n">
        <v>17</v>
      </c>
      <c r="I2028" s="3" t="n">
        <v>27</v>
      </c>
      <c r="J2028" s="1" t="n"/>
      <c r="K2028" s="1" t="n"/>
      <c r="L2028" s="7">
        <f>J2028/G2028</f>
        <v/>
      </c>
      <c r="M2028" s="7">
        <f>K2028/H2028</f>
        <v/>
      </c>
      <c r="N2028" s="1" t="n">
        <v>0.0262</v>
      </c>
      <c r="O2028" s="1" t="n">
        <v>0.002</v>
      </c>
      <c r="P2028" s="1" t="n">
        <v>0.0144</v>
      </c>
      <c r="Q2028" s="1" t="n"/>
      <c r="R2028" s="1" t="n"/>
      <c r="S2028" s="7">
        <f>Q2028/N2028</f>
        <v/>
      </c>
      <c r="T2028" s="7">
        <f>R2028/O2028</f>
        <v/>
      </c>
      <c r="U2028" s="1" t="inlineStr">
        <is>
          <t>1216</t>
        </is>
      </c>
      <c r="V2028" s="1" t="inlineStr">
        <is>
          <t>158</t>
        </is>
      </c>
      <c r="W2028" s="1" t="inlineStr">
        <is>
          <t>1019</t>
        </is>
      </c>
      <c r="X2028" s="1" t="n"/>
      <c r="Y2028" s="1" t="n"/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1" t="n"/>
      <c r="AH2028" s="1" t="n"/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107.94</v>
      </c>
      <c r="AO2028" s="1" t="n">
        <v>105.8</v>
      </c>
      <c r="AP2028" s="1" t="n">
        <v>108.65</v>
      </c>
      <c r="AQ2028" s="1" t="n"/>
      <c r="AR2028" s="1" t="n"/>
      <c r="AS2028" s="1" t="n"/>
      <c r="AT2028" s="1" t="n"/>
      <c r="AU2028" s="1" t="n"/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-1.911081619110813</v>
      </c>
      <c r="E2029" s="2" t="n">
        <v>9.863347314301187</v>
      </c>
      <c r="F2029" s="3" t="n">
        <v>4.285714285714291</v>
      </c>
      <c r="G2029" s="4" t="n">
        <v>2806</v>
      </c>
      <c r="H2029" s="4" t="n">
        <v>16512</v>
      </c>
      <c r="I2029" s="3" t="n">
        <v>10404</v>
      </c>
      <c r="J2029" s="1" t="n"/>
      <c r="K2029" s="1" t="n"/>
      <c r="L2029" s="7">
        <f>J2029/G2029</f>
        <v/>
      </c>
      <c r="M2029" s="7">
        <f>K2029/H2029</f>
        <v/>
      </c>
      <c r="N2029" s="1" t="n">
        <v>5.2647</v>
      </c>
      <c r="O2029" s="1" t="n">
        <v>30.8282</v>
      </c>
      <c r="P2029" s="1" t="n">
        <v>14.2642</v>
      </c>
      <c r="Q2029" s="1" t="n"/>
      <c r="R2029" s="1" t="n"/>
      <c r="S2029" s="7">
        <f>Q2029/N2029</f>
        <v/>
      </c>
      <c r="T2029" s="7">
        <f>R2029/O2029</f>
        <v/>
      </c>
      <c r="U2029" s="1" t="inlineStr">
        <is>
          <t>144992</t>
        </is>
      </c>
      <c r="V2029" s="1" t="inlineStr">
        <is>
          <t>560461</t>
        </is>
      </c>
      <c r="W2029" s="1" t="inlineStr">
        <is>
          <t>233275</t>
        </is>
      </c>
      <c r="X2029" s="1" t="n"/>
      <c r="Y2029" s="1" t="n"/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1" t="n"/>
      <c r="AH2029" s="1" t="n"/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147.82</v>
      </c>
      <c r="AO2029" s="1" t="n">
        <v>162.4</v>
      </c>
      <c r="AP2029" s="1" t="n">
        <v>169.36</v>
      </c>
      <c r="AQ2029" s="1" t="n"/>
      <c r="AR2029" s="1" t="n"/>
      <c r="AS2029" s="1" t="n"/>
      <c r="AT2029" s="1" t="n"/>
      <c r="AU2029" s="1" t="n"/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1.570365506675424</v>
      </c>
      <c r="E2030" s="2" t="n">
        <v>-1.039702634272475</v>
      </c>
      <c r="F2030" s="3" t="n">
        <v>-1.279259662493196</v>
      </c>
      <c r="G2030" s="4" t="n">
        <v>26195</v>
      </c>
      <c r="H2030" s="4" t="n">
        <v>12192</v>
      </c>
      <c r="I2030" s="3" t="n">
        <v>16782</v>
      </c>
      <c r="J2030" s="1" t="n"/>
      <c r="K2030" s="1" t="n"/>
      <c r="L2030" s="7">
        <f>J2030/G2030</f>
        <v/>
      </c>
      <c r="M2030" s="7">
        <f>K2030/H2030</f>
        <v/>
      </c>
      <c r="N2030" s="1" t="n">
        <v>65.89870000000001</v>
      </c>
      <c r="O2030" s="1" t="n">
        <v>24.6073</v>
      </c>
      <c r="P2030" s="1" t="n">
        <v>43.6844</v>
      </c>
      <c r="Q2030" s="1" t="n"/>
      <c r="R2030" s="1" t="n"/>
      <c r="S2030" s="7">
        <f>Q2030/N2030</f>
        <v/>
      </c>
      <c r="T2030" s="7">
        <f>R2030/O2030</f>
        <v/>
      </c>
      <c r="U2030" s="1" t="inlineStr">
        <is>
          <t>293661</t>
        </is>
      </c>
      <c r="V2030" s="1" t="inlineStr">
        <is>
          <t>139618</t>
        </is>
      </c>
      <c r="W2030" s="1" t="inlineStr">
        <is>
          <t>251434</t>
        </is>
      </c>
      <c r="X2030" s="1" t="n"/>
      <c r="Y2030" s="1" t="n"/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1" t="n"/>
      <c r="AH2030" s="1" t="n"/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928.15</v>
      </c>
      <c r="AO2030" s="1" t="n">
        <v>918.5</v>
      </c>
      <c r="AP2030" s="1" t="n">
        <v>906.75</v>
      </c>
      <c r="AQ2030" s="1" t="n"/>
      <c r="AR2030" s="1" t="n"/>
      <c r="AS2030" s="1" t="n"/>
      <c r="AT2030" s="1" t="n"/>
      <c r="AU2030" s="1" t="n"/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-1.390746188820552</v>
      </c>
      <c r="E2031" s="2" t="n">
        <v>0.795588102341577</v>
      </c>
      <c r="F2031" s="3" t="n">
        <v>-0.3498071575926173</v>
      </c>
      <c r="G2031" s="4" t="n">
        <v>5880</v>
      </c>
      <c r="H2031" s="4" t="n">
        <v>6306</v>
      </c>
      <c r="I2031" s="3" t="n">
        <v>4800</v>
      </c>
      <c r="J2031" s="1" t="n"/>
      <c r="K2031" s="1" t="n"/>
      <c r="L2031" s="7">
        <f>J2031/G2031</f>
        <v/>
      </c>
      <c r="M2031" s="7">
        <f>K2031/H2031</f>
        <v/>
      </c>
      <c r="N2031" s="1" t="n">
        <v>12.7914</v>
      </c>
      <c r="O2031" s="1" t="n">
        <v>5.8235</v>
      </c>
      <c r="P2031" s="1" t="n">
        <v>9.0701</v>
      </c>
      <c r="Q2031" s="1" t="n"/>
      <c r="R2031" s="1" t="n"/>
      <c r="S2031" s="7">
        <f>Q2031/N2031</f>
        <v/>
      </c>
      <c r="T2031" s="7">
        <f>R2031/O2031</f>
        <v/>
      </c>
      <c r="U2031" s="1" t="inlineStr">
        <is>
          <t>179430</t>
        </is>
      </c>
      <c r="V2031" s="1" t="inlineStr">
        <is>
          <t>56094</t>
        </is>
      </c>
      <c r="W2031" s="1" t="inlineStr">
        <is>
          <t>111994</t>
        </is>
      </c>
      <c r="X2031" s="1" t="n"/>
      <c r="Y2031" s="1" t="n"/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1" t="n"/>
      <c r="AH2031" s="1" t="n"/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553.05</v>
      </c>
      <c r="AO2031" s="1" t="n">
        <v>557.45</v>
      </c>
      <c r="AP2031" s="1" t="n">
        <v>555.5</v>
      </c>
      <c r="AQ2031" s="1" t="n"/>
      <c r="AR2031" s="1" t="n"/>
      <c r="AS2031" s="1" t="n"/>
      <c r="AT2031" s="1" t="n"/>
      <c r="AU2031" s="1" t="n"/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-1.286956521739126</v>
      </c>
      <c r="E2032" s="2" t="n">
        <v>2.008456659619446</v>
      </c>
      <c r="F2032" s="3" t="n">
        <v>-1.200345423143358</v>
      </c>
      <c r="G2032" s="4" t="n">
        <v>11</v>
      </c>
      <c r="H2032" s="4" t="n">
        <v>15</v>
      </c>
      <c r="I2032" s="3" t="n">
        <v>38</v>
      </c>
      <c r="J2032" s="1" t="n"/>
      <c r="K2032" s="1" t="n"/>
      <c r="L2032" s="7">
        <f>J2032/G2032</f>
        <v/>
      </c>
      <c r="M2032" s="7">
        <f>K2032/H2032</f>
        <v/>
      </c>
      <c r="N2032" s="1" t="n">
        <v>0.0453</v>
      </c>
      <c r="O2032" s="1" t="n">
        <v>0.0166</v>
      </c>
      <c r="P2032" s="1" t="n">
        <v>0.1446</v>
      </c>
      <c r="Q2032" s="1" t="n"/>
      <c r="R2032" s="1" t="n"/>
      <c r="S2032" s="7">
        <f>Q2032/N2032</f>
        <v/>
      </c>
      <c r="T2032" s="7">
        <f>R2032/O2032</f>
        <v/>
      </c>
      <c r="U2032" s="1" t="inlineStr">
        <is>
          <t>-</t>
        </is>
      </c>
      <c r="V2032" s="1" t="inlineStr">
        <is>
          <t>-</t>
        </is>
      </c>
      <c r="W2032" s="1" t="inlineStr">
        <is>
          <t>-</t>
        </is>
      </c>
      <c r="X2032" s="1" t="n"/>
      <c r="Y2032" s="1" t="n"/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1" t="n"/>
      <c r="AH2032" s="1" t="n"/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1135.2</v>
      </c>
      <c r="AO2032" s="1" t="n">
        <v>1158</v>
      </c>
      <c r="AP2032" s="1" t="n">
        <v>1144.1</v>
      </c>
      <c r="AQ2032" s="1" t="n"/>
      <c r="AR2032" s="1" t="n"/>
      <c r="AS2032" s="1" t="n"/>
      <c r="AT2032" s="1" t="n"/>
      <c r="AU2032" s="1" t="n"/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1" t="n"/>
      <c r="K2033" s="1" t="n"/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1" t="n"/>
      <c r="R2033" s="1" t="n"/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1" t="n"/>
      <c r="Y2033" s="1" t="n"/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1" t="n"/>
      <c r="AH2033" s="1" t="n"/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1" t="n"/>
      <c r="AR2033" s="1" t="n"/>
      <c r="AS2033" s="1" t="n"/>
      <c r="AT2033" s="1" t="n"/>
      <c r="AU2033" s="1" t="n"/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-0.3542692446259157</v>
      </c>
      <c r="E2034" s="2" t="n">
        <v>-0.3796324194034348</v>
      </c>
      <c r="F2034" s="3" t="n">
        <v>0.1693684974594726</v>
      </c>
      <c r="G2034" s="4" t="n">
        <v>1334</v>
      </c>
      <c r="H2034" s="4" t="n">
        <v>1381</v>
      </c>
      <c r="I2034" s="3" t="n">
        <v>1142</v>
      </c>
      <c r="J2034" s="1" t="n"/>
      <c r="K2034" s="1" t="n"/>
      <c r="L2034" s="7">
        <f>J2034/G2034</f>
        <v/>
      </c>
      <c r="M2034" s="7">
        <f>K2034/H2034</f>
        <v/>
      </c>
      <c r="N2034" s="1" t="n">
        <v>4.475000000000001</v>
      </c>
      <c r="O2034" s="1" t="n">
        <v>4.1719</v>
      </c>
      <c r="P2034" s="1" t="n">
        <v>3.577</v>
      </c>
      <c r="Q2034" s="1" t="n"/>
      <c r="R2034" s="1" t="n"/>
      <c r="S2034" s="7">
        <f>Q2034/N2034</f>
        <v/>
      </c>
      <c r="T2034" s="7">
        <f>R2034/O2034</f>
        <v/>
      </c>
      <c r="U2034" s="1" t="inlineStr">
        <is>
          <t>3637</t>
        </is>
      </c>
      <c r="V2034" s="1" t="inlineStr">
        <is>
          <t>3027</t>
        </is>
      </c>
      <c r="W2034" s="1" t="inlineStr">
        <is>
          <t>2667</t>
        </is>
      </c>
      <c r="X2034" s="1" t="n"/>
      <c r="Y2034" s="1" t="n"/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1" t="n"/>
      <c r="AH2034" s="1" t="n"/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8297.5</v>
      </c>
      <c r="AO2034" s="1" t="n">
        <v>8266</v>
      </c>
      <c r="AP2034" s="1" t="n">
        <v>8280</v>
      </c>
      <c r="AQ2034" s="1" t="n"/>
      <c r="AR2034" s="1" t="n"/>
      <c r="AS2034" s="1" t="n"/>
      <c r="AT2034" s="1" t="n"/>
      <c r="AU2034" s="1" t="n"/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1.725547180092635</v>
      </c>
      <c r="E2035" s="2" t="n">
        <v>-1.990893670208013</v>
      </c>
      <c r="F2035" s="3" t="n">
        <v>-0.8471488431408229</v>
      </c>
      <c r="G2035" s="4" t="n">
        <v>6175</v>
      </c>
      <c r="H2035" s="4" t="n">
        <v>4513</v>
      </c>
      <c r="I2035" s="3" t="n">
        <v>13704</v>
      </c>
      <c r="J2035" s="1" t="n"/>
      <c r="K2035" s="1" t="n"/>
      <c r="L2035" s="7">
        <f>J2035/G2035</f>
        <v/>
      </c>
      <c r="M2035" s="7">
        <f>K2035/H2035</f>
        <v/>
      </c>
      <c r="N2035" s="1" t="n">
        <v>4.481000000000001</v>
      </c>
      <c r="O2035" s="1" t="n">
        <v>2.8435</v>
      </c>
      <c r="P2035" s="1" t="n">
        <v>15.4492</v>
      </c>
      <c r="Q2035" s="1" t="n"/>
      <c r="R2035" s="1" t="n"/>
      <c r="S2035" s="7">
        <f>Q2035/N2035</f>
        <v/>
      </c>
      <c r="T2035" s="7">
        <f>R2035/O2035</f>
        <v/>
      </c>
      <c r="U2035" s="1" t="inlineStr">
        <is>
          <t>36872</t>
        </is>
      </c>
      <c r="V2035" s="1" t="inlineStr">
        <is>
          <t>28963</t>
        </is>
      </c>
      <c r="W2035" s="1" t="inlineStr">
        <is>
          <t>135056</t>
        </is>
      </c>
      <c r="X2035" s="1" t="n"/>
      <c r="Y2035" s="1" t="n"/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1" t="n"/>
      <c r="AH2035" s="1" t="n"/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560.05</v>
      </c>
      <c r="AO2035" s="1" t="n">
        <v>548.9</v>
      </c>
      <c r="AP2035" s="1" t="n">
        <v>544.25</v>
      </c>
      <c r="AQ2035" s="1" t="n"/>
      <c r="AR2035" s="1" t="n"/>
      <c r="AS2035" s="1" t="n"/>
      <c r="AT2035" s="1" t="n"/>
      <c r="AU2035" s="1" t="n"/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-1.591306035319232</v>
      </c>
      <c r="E2036" s="2" t="n">
        <v>0.9662788404653953</v>
      </c>
      <c r="F2036" s="3" t="n">
        <v>-1.835937500000009</v>
      </c>
      <c r="G2036" s="4" t="n">
        <v>31</v>
      </c>
      <c r="H2036" s="4" t="n">
        <v>21</v>
      </c>
      <c r="I2036" s="3" t="n">
        <v>64</v>
      </c>
      <c r="J2036" s="1" t="n"/>
      <c r="K2036" s="1" t="n"/>
      <c r="L2036" s="7">
        <f>J2036/G2036</f>
        <v/>
      </c>
      <c r="M2036" s="7">
        <f>K2036/H2036</f>
        <v/>
      </c>
      <c r="N2036" s="1" t="n">
        <v>0.0203</v>
      </c>
      <c r="O2036" s="1" t="n">
        <v>0.008100000000000001</v>
      </c>
      <c r="P2036" s="1" t="n">
        <v>0.05</v>
      </c>
      <c r="Q2036" s="1" t="n"/>
      <c r="R2036" s="1" t="n"/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1" t="n"/>
      <c r="Y2036" s="1" t="n"/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1" t="n"/>
      <c r="AH2036" s="1" t="n"/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50.71</v>
      </c>
      <c r="AO2036" s="1" t="n">
        <v>51.2</v>
      </c>
      <c r="AP2036" s="1" t="n">
        <v>50.26</v>
      </c>
      <c r="AQ2036" s="1" t="n"/>
      <c r="AR2036" s="1" t="n"/>
      <c r="AS2036" s="1" t="n"/>
      <c r="AT2036" s="1" t="n"/>
      <c r="AU2036" s="1" t="n"/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-0.8496989477238146</v>
      </c>
      <c r="E2037" s="2" t="n">
        <v>0.4313280363223558</v>
      </c>
      <c r="F2037" s="3" t="n">
        <v>0.8306962025316482</v>
      </c>
      <c r="G2037" s="4" t="n">
        <v>2518</v>
      </c>
      <c r="H2037" s="4" t="n">
        <v>2109</v>
      </c>
      <c r="I2037" s="3" t="n">
        <v>1763</v>
      </c>
      <c r="J2037" s="1" t="n"/>
      <c r="K2037" s="1" t="n"/>
      <c r="L2037" s="7">
        <f>J2037/G2037</f>
        <v/>
      </c>
      <c r="M2037" s="7">
        <f>K2037/H2037</f>
        <v/>
      </c>
      <c r="N2037" s="1" t="n">
        <v>2.9064</v>
      </c>
      <c r="O2037" s="1" t="n">
        <v>1.7573</v>
      </c>
      <c r="P2037" s="1" t="n">
        <v>1.833</v>
      </c>
      <c r="Q2037" s="1" t="n"/>
      <c r="R2037" s="1" t="n"/>
      <c r="S2037" s="7">
        <f>Q2037/N2037</f>
        <v/>
      </c>
      <c r="T2037" s="7">
        <f>R2037/O2037</f>
        <v/>
      </c>
      <c r="U2037" s="1" t="inlineStr">
        <is>
          <t>23076</t>
        </is>
      </c>
      <c r="V2037" s="1" t="inlineStr">
        <is>
          <t>11812</t>
        </is>
      </c>
      <c r="W2037" s="1" t="inlineStr">
        <is>
          <t>12893</t>
        </is>
      </c>
      <c r="X2037" s="1" t="n"/>
      <c r="Y2037" s="1" t="n"/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1" t="n"/>
      <c r="AH2037" s="1" t="n"/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881</v>
      </c>
      <c r="AO2037" s="1" t="n">
        <v>884.8</v>
      </c>
      <c r="AP2037" s="1" t="n">
        <v>892.15</v>
      </c>
      <c r="AQ2037" s="1" t="n"/>
      <c r="AR2037" s="1" t="n"/>
      <c r="AS2037" s="1" t="n"/>
      <c r="AT2037" s="1" t="n"/>
      <c r="AU2037" s="1" t="n"/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0.03260249409078683</v>
      </c>
      <c r="E2038" s="2" t="n">
        <v>1.442190173551703</v>
      </c>
      <c r="F2038" s="3" t="n">
        <v>-0.7550200803212924</v>
      </c>
      <c r="G2038" s="4" t="n">
        <v>14146</v>
      </c>
      <c r="H2038" s="4" t="n">
        <v>13747</v>
      </c>
      <c r="I2038" s="3" t="n">
        <v>13034</v>
      </c>
      <c r="J2038" s="1" t="n"/>
      <c r="K2038" s="1" t="n"/>
      <c r="L2038" s="7">
        <f>J2038/G2038</f>
        <v/>
      </c>
      <c r="M2038" s="7">
        <f>K2038/H2038</f>
        <v/>
      </c>
      <c r="N2038" s="1" t="n">
        <v>37.7838</v>
      </c>
      <c r="O2038" s="1" t="n">
        <v>15.8257</v>
      </c>
      <c r="P2038" s="1" t="n">
        <v>15.3127</v>
      </c>
      <c r="Q2038" s="1" t="n"/>
      <c r="R2038" s="1" t="n"/>
      <c r="S2038" s="7">
        <f>Q2038/N2038</f>
        <v/>
      </c>
      <c r="T2038" s="7">
        <f>R2038/O2038</f>
        <v/>
      </c>
      <c r="U2038" s="1" t="inlineStr">
        <is>
          <t>192349</t>
        </is>
      </c>
      <c r="V2038" s="1" t="inlineStr">
        <is>
          <t>71597</t>
        </is>
      </c>
      <c r="W2038" s="1" t="inlineStr">
        <is>
          <t>79090</t>
        </is>
      </c>
      <c r="X2038" s="1" t="n"/>
      <c r="Y2038" s="1" t="n"/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1" t="n"/>
      <c r="AH2038" s="1" t="n"/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1227.3</v>
      </c>
      <c r="AO2038" s="1" t="n">
        <v>1245</v>
      </c>
      <c r="AP2038" s="1" t="n">
        <v>1235.6</v>
      </c>
      <c r="AQ2038" s="1" t="n"/>
      <c r="AR2038" s="1" t="n"/>
      <c r="AS2038" s="1" t="n"/>
      <c r="AT2038" s="1" t="n"/>
      <c r="AU2038" s="1" t="n"/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-2.232142857142857</v>
      </c>
      <c r="E2039" s="2" t="n">
        <v>-0.1826484018264909</v>
      </c>
      <c r="F2039" s="3" t="n">
        <v>-0.06099420555046058</v>
      </c>
      <c r="G2039" s="4" t="n">
        <v>120</v>
      </c>
      <c r="H2039" s="4" t="n">
        <v>123</v>
      </c>
      <c r="I2039" s="3" t="n">
        <v>105</v>
      </c>
      <c r="J2039" s="1" t="n"/>
      <c r="K2039" s="1" t="n"/>
      <c r="L2039" s="7">
        <f>J2039/G2039</f>
        <v/>
      </c>
      <c r="M2039" s="7">
        <f>K2039/H2039</f>
        <v/>
      </c>
      <c r="N2039" s="1" t="n">
        <v>0.0067</v>
      </c>
      <c r="O2039" s="1" t="n">
        <v>0.0068</v>
      </c>
      <c r="P2039" s="1" t="n">
        <v>0.0026</v>
      </c>
      <c r="Q2039" s="1" t="n"/>
      <c r="R2039" s="1" t="n"/>
      <c r="S2039" s="7">
        <f>Q2039/N2039</f>
        <v/>
      </c>
      <c r="T2039" s="7">
        <f>R2039/O2039</f>
        <v/>
      </c>
      <c r="U2039" s="1" t="inlineStr">
        <is>
          <t>1532</t>
        </is>
      </c>
      <c r="V2039" s="1" t="inlineStr">
        <is>
          <t>1350</t>
        </is>
      </c>
      <c r="W2039" s="1" t="inlineStr">
        <is>
          <t>523</t>
        </is>
      </c>
      <c r="X2039" s="1" t="n"/>
      <c r="Y2039" s="1" t="n"/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1" t="n"/>
      <c r="AH2039" s="1" t="n"/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32.85</v>
      </c>
      <c r="AO2039" s="1" t="n">
        <v>32.79</v>
      </c>
      <c r="AP2039" s="1" t="n">
        <v>32.77</v>
      </c>
      <c r="AQ2039" s="1" t="n"/>
      <c r="AR2039" s="1" t="n"/>
      <c r="AS2039" s="1" t="n"/>
      <c r="AT2039" s="1" t="n"/>
      <c r="AU2039" s="1" t="n"/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-0.9654350417163317</v>
      </c>
      <c r="E2040" s="2" t="n">
        <v>-1.2336021181851</v>
      </c>
      <c r="F2040" s="3" t="n">
        <v>1.041857064522034</v>
      </c>
      <c r="G2040" s="4" t="n">
        <v>2524</v>
      </c>
      <c r="H2040" s="4" t="n">
        <v>1719</v>
      </c>
      <c r="I2040" s="3" t="n">
        <v>5231</v>
      </c>
      <c r="J2040" s="1" t="n"/>
      <c r="K2040" s="1" t="n"/>
      <c r="L2040" s="7">
        <f>J2040/G2040</f>
        <v/>
      </c>
      <c r="M2040" s="7">
        <f>K2040/H2040</f>
        <v/>
      </c>
      <c r="N2040" s="1" t="n">
        <v>4.0701</v>
      </c>
      <c r="O2040" s="1" t="n">
        <v>2.9587</v>
      </c>
      <c r="P2040" s="1" t="n">
        <v>5.0576</v>
      </c>
      <c r="Q2040" s="1" t="n"/>
      <c r="R2040" s="1" t="n"/>
      <c r="S2040" s="7">
        <f>Q2040/N2040</f>
        <v/>
      </c>
      <c r="T2040" s="7">
        <f>R2040/O2040</f>
        <v/>
      </c>
      <c r="U2040" s="1" t="inlineStr">
        <is>
          <t>31701</t>
        </is>
      </c>
      <c r="V2040" s="1" t="inlineStr">
        <is>
          <t>23518</t>
        </is>
      </c>
      <c r="W2040" s="1" t="inlineStr">
        <is>
          <t>33084</t>
        </is>
      </c>
      <c r="X2040" s="1" t="n"/>
      <c r="Y2040" s="1" t="n"/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1" t="n"/>
      <c r="AH2040" s="1" t="n"/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830.9</v>
      </c>
      <c r="AO2040" s="1" t="n">
        <v>820.65</v>
      </c>
      <c r="AP2040" s="1" t="n">
        <v>829.2</v>
      </c>
      <c r="AQ2040" s="1" t="n"/>
      <c r="AR2040" s="1" t="n"/>
      <c r="AS2040" s="1" t="n"/>
      <c r="AT2040" s="1" t="n"/>
      <c r="AU2040" s="1" t="n"/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0.2393571550692387</v>
      </c>
      <c r="E2041" s="2" t="n">
        <v>-0.2728978338734281</v>
      </c>
      <c r="F2041" s="3" t="n">
        <v>0.7525226611937706</v>
      </c>
      <c r="G2041" s="4" t="n">
        <v>860</v>
      </c>
      <c r="H2041" s="4" t="n">
        <v>821</v>
      </c>
      <c r="I2041" s="3" t="n">
        <v>1572</v>
      </c>
      <c r="J2041" s="1" t="n"/>
      <c r="K2041" s="1" t="n"/>
      <c r="L2041" s="7">
        <f>J2041/G2041</f>
        <v/>
      </c>
      <c r="M2041" s="7">
        <f>K2041/H2041</f>
        <v/>
      </c>
      <c r="N2041" s="1" t="n">
        <v>1.0588</v>
      </c>
      <c r="O2041" s="1" t="n">
        <v>0.9990000000000001</v>
      </c>
      <c r="P2041" s="1" t="n">
        <v>1.7619</v>
      </c>
      <c r="Q2041" s="1" t="n"/>
      <c r="R2041" s="1" t="n"/>
      <c r="S2041" s="7">
        <f>Q2041/N2041</f>
        <v/>
      </c>
      <c r="T2041" s="7">
        <f>R2041/O2041</f>
        <v/>
      </c>
      <c r="U2041" s="1" t="inlineStr">
        <is>
          <t>21777</t>
        </is>
      </c>
      <c r="V2041" s="1" t="inlineStr">
        <is>
          <t>23284</t>
        </is>
      </c>
      <c r="W2041" s="1" t="inlineStr">
        <is>
          <t>41547</t>
        </is>
      </c>
      <c r="X2041" s="1" t="n"/>
      <c r="Y2041" s="1" t="n"/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1" t="n"/>
      <c r="AH2041" s="1" t="n"/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293.15</v>
      </c>
      <c r="AO2041" s="1" t="n">
        <v>292.35</v>
      </c>
      <c r="AP2041" s="1" t="n">
        <v>294.55</v>
      </c>
      <c r="AQ2041" s="1" t="n"/>
      <c r="AR2041" s="1" t="n"/>
      <c r="AS2041" s="1" t="n"/>
      <c r="AT2041" s="1" t="n"/>
      <c r="AU2041" s="1" t="n"/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1" t="n"/>
      <c r="K2042" s="1" t="n"/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1" t="n"/>
      <c r="R2042" s="1" t="n"/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1" t="n"/>
      <c r="Y2042" s="1" t="n"/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1" t="n"/>
      <c r="AH2042" s="1" t="n"/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1" t="n"/>
      <c r="AR2042" s="1" t="n"/>
      <c r="AS2042" s="1" t="n"/>
      <c r="AT2042" s="1" t="n"/>
      <c r="AU2042" s="1" t="n"/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-9.136635303864132</v>
      </c>
      <c r="E2043" s="2" t="n">
        <v>3.927059589710193</v>
      </c>
      <c r="F2043" s="3" t="n">
        <v>2.638175209926043</v>
      </c>
      <c r="G2043" s="4" t="n">
        <v>246</v>
      </c>
      <c r="H2043" s="4" t="n">
        <v>119</v>
      </c>
      <c r="I2043" s="3" t="n">
        <v>115</v>
      </c>
      <c r="J2043" s="1" t="n"/>
      <c r="K2043" s="1" t="n"/>
      <c r="L2043" s="7">
        <f>J2043/G2043</f>
        <v/>
      </c>
      <c r="M2043" s="7">
        <f>K2043/H2043</f>
        <v/>
      </c>
      <c r="N2043" s="1" t="n">
        <v>0.1795</v>
      </c>
      <c r="O2043" s="1" t="n">
        <v>0.0489</v>
      </c>
      <c r="P2043" s="1" t="n">
        <v>0.132</v>
      </c>
      <c r="Q2043" s="1" t="n"/>
      <c r="R2043" s="1" t="n"/>
      <c r="S2043" s="7">
        <f>Q2043/N2043</f>
        <v/>
      </c>
      <c r="T2043" s="7">
        <f>R2043/O2043</f>
        <v/>
      </c>
      <c r="U2043" s="1" t="inlineStr">
        <is>
          <t>7585</t>
        </is>
      </c>
      <c r="V2043" s="1" t="inlineStr">
        <is>
          <t>1800</t>
        </is>
      </c>
      <c r="W2043" s="1" t="inlineStr">
        <is>
          <t>6118</t>
        </is>
      </c>
      <c r="X2043" s="1" t="n"/>
      <c r="Y2043" s="1" t="n"/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1" t="n"/>
      <c r="AH2043" s="1" t="n"/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153.55</v>
      </c>
      <c r="AO2043" s="1" t="n">
        <v>159.58</v>
      </c>
      <c r="AP2043" s="1" t="n">
        <v>163.79</v>
      </c>
      <c r="AQ2043" s="1" t="n"/>
      <c r="AR2043" s="1" t="n"/>
      <c r="AS2043" s="1" t="n"/>
      <c r="AT2043" s="1" t="n"/>
      <c r="AU2043" s="1" t="n"/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0.04485767881902521</v>
      </c>
      <c r="E2044" s="2" t="n">
        <v>-0.3913096645334888</v>
      </c>
      <c r="F2044" s="3" t="n">
        <v>-0.1309489708229296</v>
      </c>
      <c r="G2044" s="4" t="n">
        <v>93441</v>
      </c>
      <c r="H2044" s="4" t="n">
        <v>91626</v>
      </c>
      <c r="I2044" s="3" t="n">
        <v>59521</v>
      </c>
      <c r="J2044" s="1" t="n"/>
      <c r="K2044" s="1" t="n"/>
      <c r="L2044" s="7">
        <f>J2044/G2044</f>
        <v/>
      </c>
      <c r="M2044" s="7">
        <f>K2044/H2044</f>
        <v/>
      </c>
      <c r="N2044" s="1" t="n">
        <v>152.4038</v>
      </c>
      <c r="O2044" s="1" t="n">
        <v>166.6548</v>
      </c>
      <c r="P2044" s="1" t="n">
        <v>159.905</v>
      </c>
      <c r="Q2044" s="1" t="n"/>
      <c r="R2044" s="1" t="n"/>
      <c r="S2044" s="7">
        <f>Q2044/N2044</f>
        <v/>
      </c>
      <c r="T2044" s="7">
        <f>R2044/O2044</f>
        <v/>
      </c>
      <c r="U2044" s="1" t="inlineStr">
        <is>
          <t>3519811</t>
        </is>
      </c>
      <c r="V2044" s="1" t="inlineStr">
        <is>
          <t>3905933</t>
        </is>
      </c>
      <c r="W2044" s="1" t="inlineStr">
        <is>
          <t>3885862</t>
        </is>
      </c>
      <c r="X2044" s="1" t="n"/>
      <c r="Y2044" s="1" t="n"/>
      <c r="Z2044" s="7">
        <f>X2044/U2044</f>
        <v/>
      </c>
      <c r="AA2044" s="7">
        <f>Y2044/V2044</f>
        <v/>
      </c>
      <c r="AB2044" s="1" t="n">
        <v>4848000</v>
      </c>
      <c r="AC2044" s="1" t="n">
        <v>3957000</v>
      </c>
      <c r="AD2044" s="1" t="n">
        <v>1011</v>
      </c>
      <c r="AE2044" s="1" t="n">
        <v>2842</v>
      </c>
      <c r="AF2044" s="1" t="n">
        <v>2006</v>
      </c>
      <c r="AG2044" s="1" t="n"/>
      <c r="AH2044" s="1" t="n"/>
      <c r="AI2044" s="7">
        <f>AG2044/AD2044</f>
        <v/>
      </c>
      <c r="AJ2044" s="7">
        <f>AH2044/AE2044</f>
        <v/>
      </c>
      <c r="AK2044" s="1" t="n">
        <v>245.64</v>
      </c>
      <c r="AL2044" s="1" t="n">
        <v>243.88</v>
      </c>
      <c r="AM2044" s="1" t="n">
        <v>244.27</v>
      </c>
      <c r="AN2044" s="1" t="n">
        <v>245.33</v>
      </c>
      <c r="AO2044" s="1" t="n">
        <v>244.37</v>
      </c>
      <c r="AP2044" s="1" t="n">
        <v>244.05</v>
      </c>
      <c r="AQ2044" s="1" t="n"/>
      <c r="AR2044" s="1" t="n"/>
      <c r="AS2044" s="1" t="n"/>
      <c r="AT2044" s="1" t="n"/>
      <c r="AU2044" s="1" t="n"/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-0.9704455227172507</v>
      </c>
      <c r="E2045" s="2" t="n">
        <v>-0.111358574610245</v>
      </c>
      <c r="F2045" s="3" t="n">
        <v>1.694537346711256</v>
      </c>
      <c r="G2045" s="4" t="n">
        <v>10475</v>
      </c>
      <c r="H2045" s="4" t="n">
        <v>18628</v>
      </c>
      <c r="I2045" s="3" t="n">
        <v>26589</v>
      </c>
      <c r="J2045" s="1" t="n"/>
      <c r="K2045" s="1" t="n"/>
      <c r="L2045" s="7">
        <f>J2045/G2045</f>
        <v/>
      </c>
      <c r="M2045" s="7">
        <f>K2045/H2045</f>
        <v/>
      </c>
      <c r="N2045" s="1" t="n">
        <v>24.6125</v>
      </c>
      <c r="O2045" s="1" t="n">
        <v>41.5313</v>
      </c>
      <c r="P2045" s="1" t="n">
        <v>52.3135</v>
      </c>
      <c r="Q2045" s="1" t="n"/>
      <c r="R2045" s="1" t="n"/>
      <c r="S2045" s="7">
        <f>Q2045/N2045</f>
        <v/>
      </c>
      <c r="T2045" s="7">
        <f>R2045/O2045</f>
        <v/>
      </c>
      <c r="U2045" s="1" t="inlineStr">
        <is>
          <t>81048</t>
        </is>
      </c>
      <c r="V2045" s="1" t="inlineStr">
        <is>
          <t>150643</t>
        </is>
      </c>
      <c r="W2045" s="1" t="inlineStr">
        <is>
          <t>125687</t>
        </is>
      </c>
      <c r="X2045" s="1" t="n"/>
      <c r="Y2045" s="1" t="n"/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1" t="n"/>
      <c r="AH2045" s="1" t="n"/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1347</v>
      </c>
      <c r="AO2045" s="1" t="n">
        <v>1345.5</v>
      </c>
      <c r="AP2045" s="1" t="n">
        <v>1368.3</v>
      </c>
      <c r="AQ2045" s="1" t="n"/>
      <c r="AR2045" s="1" t="n"/>
      <c r="AS2045" s="1" t="n"/>
      <c r="AT2045" s="1" t="n"/>
      <c r="AU2045" s="1" t="n"/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-1.941927131496209</v>
      </c>
      <c r="E2046" s="2" t="n">
        <v>-1.216522067144482</v>
      </c>
      <c r="F2046" s="3" t="n">
        <v>3.417661097852024</v>
      </c>
      <c r="G2046" s="4" t="n">
        <v>18472</v>
      </c>
      <c r="H2046" s="4" t="n">
        <v>8200</v>
      </c>
      <c r="I2046" s="3" t="n">
        <v>9205</v>
      </c>
      <c r="J2046" s="1" t="n"/>
      <c r="K2046" s="1" t="n"/>
      <c r="L2046" s="7">
        <f>J2046/G2046</f>
        <v/>
      </c>
      <c r="M2046" s="7">
        <f>K2046/H2046</f>
        <v/>
      </c>
      <c r="N2046" s="1" t="n">
        <v>33.0823</v>
      </c>
      <c r="O2046" s="1" t="n">
        <v>11.3118</v>
      </c>
      <c r="P2046" s="1" t="n">
        <v>13.3329</v>
      </c>
      <c r="Q2046" s="1" t="n"/>
      <c r="R2046" s="1" t="n"/>
      <c r="S2046" s="7">
        <f>Q2046/N2046</f>
        <v/>
      </c>
      <c r="T2046" s="7">
        <f>R2046/O2046</f>
        <v/>
      </c>
      <c r="U2046" s="1" t="inlineStr">
        <is>
          <t>500356</t>
        </is>
      </c>
      <c r="V2046" s="1" t="inlineStr">
        <is>
          <t>170464</t>
        </is>
      </c>
      <c r="W2046" s="1" t="inlineStr">
        <is>
          <t>132864</t>
        </is>
      </c>
      <c r="X2046" s="1" t="n"/>
      <c r="Y2046" s="1" t="n"/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1" t="n"/>
      <c r="AH2046" s="1" t="n"/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530.2</v>
      </c>
      <c r="AO2046" s="1" t="n">
        <v>523.75</v>
      </c>
      <c r="AP2046" s="1" t="n">
        <v>541.65</v>
      </c>
      <c r="AQ2046" s="1" t="n"/>
      <c r="AR2046" s="1" t="n"/>
      <c r="AS2046" s="1" t="n"/>
      <c r="AT2046" s="1" t="n"/>
      <c r="AU2046" s="1" t="n"/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1" t="n"/>
      <c r="K2047" s="1" t="n"/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1" t="n"/>
      <c r="R2047" s="1" t="n"/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1" t="n"/>
      <c r="Y2047" s="1" t="n"/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1" t="n"/>
      <c r="AH2047" s="1" t="n"/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1" t="n"/>
      <c r="AR2047" s="1" t="n"/>
      <c r="AS2047" s="1" t="n"/>
      <c r="AT2047" s="1" t="n"/>
      <c r="AU2047" s="1" t="n"/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4.02521823472356</v>
      </c>
      <c r="E2048" s="2" t="n">
        <v>-0.8508158508158555</v>
      </c>
      <c r="F2048" s="3" t="n">
        <v>-4.361114376395902</v>
      </c>
      <c r="G2048" s="4" t="n">
        <v>3677</v>
      </c>
      <c r="H2048" s="4" t="n">
        <v>709</v>
      </c>
      <c r="I2048" s="3" t="n">
        <v>1160</v>
      </c>
      <c r="J2048" s="1" t="n"/>
      <c r="K2048" s="1" t="n"/>
      <c r="L2048" s="7">
        <f>J2048/G2048</f>
        <v/>
      </c>
      <c r="M2048" s="7">
        <f>K2048/H2048</f>
        <v/>
      </c>
      <c r="N2048" s="1" t="n">
        <v>2.8922</v>
      </c>
      <c r="O2048" s="1" t="n">
        <v>0.5522</v>
      </c>
      <c r="P2048" s="1" t="n">
        <v>1.0047</v>
      </c>
      <c r="Q2048" s="1" t="n"/>
      <c r="R2048" s="1" t="n"/>
      <c r="S2048" s="7">
        <f>Q2048/N2048</f>
        <v/>
      </c>
      <c r="T2048" s="7">
        <f>R2048/O2048</f>
        <v/>
      </c>
      <c r="U2048" s="1" t="inlineStr">
        <is>
          <t>170152</t>
        </is>
      </c>
      <c r="V2048" s="1" t="inlineStr">
        <is>
          <t>39216</t>
        </is>
      </c>
      <c r="W2048" s="1" t="inlineStr">
        <is>
          <t>81452</t>
        </is>
      </c>
      <c r="X2048" s="1" t="n"/>
      <c r="Y2048" s="1" t="n"/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1" t="n"/>
      <c r="AH2048" s="1" t="n"/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85.8</v>
      </c>
      <c r="AO2048" s="1" t="n">
        <v>85.06999999999999</v>
      </c>
      <c r="AP2048" s="1" t="n">
        <v>81.36</v>
      </c>
      <c r="AQ2048" s="1" t="n"/>
      <c r="AR2048" s="1" t="n"/>
      <c r="AS2048" s="1" t="n"/>
      <c r="AT2048" s="1" t="n"/>
      <c r="AU2048" s="1" t="n"/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-0.2408809359944837</v>
      </c>
      <c r="E2049" s="2" t="n">
        <v>-0.770380591008399</v>
      </c>
      <c r="F2049" s="3" t="n">
        <v>-1.135573580533019</v>
      </c>
      <c r="G2049" s="4" t="n">
        <v>2690</v>
      </c>
      <c r="H2049" s="4" t="n">
        <v>1114</v>
      </c>
      <c r="I2049" s="3" t="n">
        <v>1256</v>
      </c>
      <c r="J2049" s="1" t="n"/>
      <c r="K2049" s="1" t="n"/>
      <c r="L2049" s="7">
        <f>J2049/G2049</f>
        <v/>
      </c>
      <c r="M2049" s="7">
        <f>K2049/H2049</f>
        <v/>
      </c>
      <c r="N2049" s="1" t="n">
        <v>2.9342</v>
      </c>
      <c r="O2049" s="1" t="n">
        <v>0.8982</v>
      </c>
      <c r="P2049" s="1" t="n">
        <v>0.9359000000000001</v>
      </c>
      <c r="Q2049" s="1" t="n"/>
      <c r="R2049" s="1" t="n"/>
      <c r="S2049" s="7">
        <f>Q2049/N2049</f>
        <v/>
      </c>
      <c r="T2049" s="7">
        <f>R2049/O2049</f>
        <v/>
      </c>
      <c r="U2049" s="1" t="inlineStr">
        <is>
          <t>31027</t>
        </is>
      </c>
      <c r="V2049" s="1" t="inlineStr">
        <is>
          <t>12973</t>
        </is>
      </c>
      <c r="W2049" s="1" t="inlineStr">
        <is>
          <t>16283</t>
        </is>
      </c>
      <c r="X2049" s="1" t="n"/>
      <c r="Y2049" s="1" t="n"/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1" t="n"/>
      <c r="AH2049" s="1" t="n"/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434.85</v>
      </c>
      <c r="AO2049" s="1" t="n">
        <v>431.5</v>
      </c>
      <c r="AP2049" s="1" t="n">
        <v>426.6</v>
      </c>
      <c r="AQ2049" s="1" t="n"/>
      <c r="AR2049" s="1" t="n"/>
      <c r="AS2049" s="1" t="n"/>
      <c r="AT2049" s="1" t="n"/>
      <c r="AU2049" s="1" t="n"/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-0.7881995270802868</v>
      </c>
      <c r="E2050" s="2" t="n">
        <v>-1.293837248893429</v>
      </c>
      <c r="F2050" s="3" t="n">
        <v>-0.5864091065884847</v>
      </c>
      <c r="G2050" s="4" t="n">
        <v>1071</v>
      </c>
      <c r="H2050" s="4" t="n">
        <v>1739</v>
      </c>
      <c r="I2050" s="3" t="n">
        <v>1426</v>
      </c>
      <c r="J2050" s="1" t="n"/>
      <c r="K2050" s="1" t="n"/>
      <c r="L2050" s="7">
        <f>J2050/G2050</f>
        <v/>
      </c>
      <c r="M2050" s="7">
        <f>K2050/H2050</f>
        <v/>
      </c>
      <c r="N2050" s="1" t="n">
        <v>0.6692</v>
      </c>
      <c r="O2050" s="1" t="n">
        <v>1.0058</v>
      </c>
      <c r="P2050" s="1" t="n">
        <v>0.6116</v>
      </c>
      <c r="Q2050" s="1" t="n"/>
      <c r="R2050" s="1" t="n"/>
      <c r="S2050" s="7">
        <f>Q2050/N2050</f>
        <v/>
      </c>
      <c r="T2050" s="7">
        <f>R2050/O2050</f>
        <v/>
      </c>
      <c r="U2050" s="1" t="inlineStr">
        <is>
          <t>43285</t>
        </is>
      </c>
      <c r="V2050" s="1" t="inlineStr">
        <is>
          <t>70820</t>
        </is>
      </c>
      <c r="W2050" s="1" t="inlineStr">
        <is>
          <t>38697</t>
        </is>
      </c>
      <c r="X2050" s="1" t="n"/>
      <c r="Y2050" s="1" t="n"/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1" t="n"/>
      <c r="AH2050" s="1" t="n"/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88.11</v>
      </c>
      <c r="AO2050" s="1" t="n">
        <v>86.97</v>
      </c>
      <c r="AP2050" s="1" t="n">
        <v>86.45999999999999</v>
      </c>
      <c r="AQ2050" s="1" t="n"/>
      <c r="AR2050" s="1" t="n"/>
      <c r="AS2050" s="1" t="n"/>
      <c r="AT2050" s="1" t="n"/>
      <c r="AU2050" s="1" t="n"/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0.7453416149068163</v>
      </c>
      <c r="E2051" s="2" t="n">
        <v>3.68372379778052</v>
      </c>
      <c r="F2051" s="3" t="n">
        <v>4.994797086368366</v>
      </c>
      <c r="G2051" s="4" t="n">
        <v>193</v>
      </c>
      <c r="H2051" s="4" t="n">
        <v>193</v>
      </c>
      <c r="I2051" s="3" t="n">
        <v>502</v>
      </c>
      <c r="J2051" s="1" t="n"/>
      <c r="K2051" s="1" t="n"/>
      <c r="L2051" s="7">
        <f>J2051/G2051</f>
        <v/>
      </c>
      <c r="M2051" s="7">
        <f>K2051/H2051</f>
        <v/>
      </c>
      <c r="N2051" s="1" t="n">
        <v>0.3081</v>
      </c>
      <c r="O2051" s="1" t="n">
        <v>0.5546</v>
      </c>
      <c r="P2051" s="1" t="n">
        <v>1.3526</v>
      </c>
      <c r="Q2051" s="1" t="n"/>
      <c r="R2051" s="1" t="n"/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1" t="n"/>
      <c r="Y2051" s="1" t="n"/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1" t="n"/>
      <c r="AH2051" s="1" t="n"/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129.76</v>
      </c>
      <c r="AO2051" s="1" t="n">
        <v>134.54</v>
      </c>
      <c r="AP2051" s="1" t="n">
        <v>141.26</v>
      </c>
      <c r="AQ2051" s="1" t="n"/>
      <c r="AR2051" s="1" t="n"/>
      <c r="AS2051" s="1" t="n"/>
      <c r="AT2051" s="1" t="n"/>
      <c r="AU2051" s="1" t="n"/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2.253549091631098</v>
      </c>
      <c r="E2052" s="2" t="n">
        <v>0.5825242718446602</v>
      </c>
      <c r="F2052" s="3" t="n">
        <v>-0.8011583011582968</v>
      </c>
      <c r="G2052" s="4" t="n">
        <v>1411</v>
      </c>
      <c r="H2052" s="4" t="n">
        <v>2768</v>
      </c>
      <c r="I2052" s="3" t="n">
        <v>2077</v>
      </c>
      <c r="J2052" s="1" t="n"/>
      <c r="K2052" s="1" t="n"/>
      <c r="L2052" s="7">
        <f>J2052/G2052</f>
        <v/>
      </c>
      <c r="M2052" s="7">
        <f>K2052/H2052</f>
        <v/>
      </c>
      <c r="N2052" s="1" t="n">
        <v>1.9353</v>
      </c>
      <c r="O2052" s="1" t="n">
        <v>3.5011</v>
      </c>
      <c r="P2052" s="1" t="n">
        <v>2.2546</v>
      </c>
      <c r="Q2052" s="1" t="n"/>
      <c r="R2052" s="1" t="n"/>
      <c r="S2052" s="7">
        <f>Q2052/N2052</f>
        <v/>
      </c>
      <c r="T2052" s="7">
        <f>R2052/O2052</f>
        <v/>
      </c>
      <c r="U2052" s="1" t="inlineStr">
        <is>
          <t>11543</t>
        </is>
      </c>
      <c r="V2052" s="1" t="inlineStr">
        <is>
          <t>18948</t>
        </is>
      </c>
      <c r="W2052" s="1" t="inlineStr">
        <is>
          <t>13153</t>
        </is>
      </c>
      <c r="X2052" s="1" t="n"/>
      <c r="Y2052" s="1" t="n"/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1" t="n"/>
      <c r="AH2052" s="1" t="n"/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1030</v>
      </c>
      <c r="AO2052" s="1" t="n">
        <v>1036</v>
      </c>
      <c r="AP2052" s="1" t="n">
        <v>1027.7</v>
      </c>
      <c r="AQ2052" s="1" t="n"/>
      <c r="AR2052" s="1" t="n"/>
      <c r="AS2052" s="1" t="n"/>
      <c r="AT2052" s="1" t="n"/>
      <c r="AU2052" s="1" t="n"/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1" t="n"/>
      <c r="K2053" s="1" t="n"/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1" t="n"/>
      <c r="R2053" s="1" t="n"/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1" t="n"/>
      <c r="Y2053" s="1" t="n"/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1" t="n"/>
      <c r="AH2053" s="1" t="n"/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1" t="n"/>
      <c r="AR2053" s="1" t="n"/>
      <c r="AS2053" s="1" t="n"/>
      <c r="AT2053" s="1" t="n"/>
      <c r="AU2053" s="1" t="n"/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2.497454632568727</v>
      </c>
      <c r="E2054" s="2" t="n">
        <v>2.138599976627317</v>
      </c>
      <c r="F2054" s="3" t="n">
        <v>-2.803203661327231</v>
      </c>
      <c r="G2054" s="4" t="n">
        <v>8870</v>
      </c>
      <c r="H2054" s="4" t="n">
        <v>1682</v>
      </c>
      <c r="I2054" s="3" t="n">
        <v>1063</v>
      </c>
      <c r="J2054" s="1" t="n"/>
      <c r="K2054" s="1" t="n"/>
      <c r="L2054" s="7">
        <f>J2054/G2054</f>
        <v/>
      </c>
      <c r="M2054" s="7">
        <f>K2054/H2054</f>
        <v/>
      </c>
      <c r="N2054" s="1" t="n">
        <v>19.3856</v>
      </c>
      <c r="O2054" s="1" t="n">
        <v>2.906600000000001</v>
      </c>
      <c r="P2054" s="1" t="n">
        <v>0.9639</v>
      </c>
      <c r="Q2054" s="1" t="n"/>
      <c r="R2054" s="1" t="n"/>
      <c r="S2054" s="7">
        <f>Q2054/N2054</f>
        <v/>
      </c>
      <c r="T2054" s="7">
        <f>R2054/O2054</f>
        <v/>
      </c>
      <c r="U2054" s="1" t="inlineStr">
        <is>
          <t>37894</t>
        </is>
      </c>
      <c r="V2054" s="1" t="inlineStr">
        <is>
          <t>12020</t>
        </is>
      </c>
      <c r="W2054" s="1" t="inlineStr">
        <is>
          <t>2810</t>
        </is>
      </c>
      <c r="X2054" s="1" t="n"/>
      <c r="Y2054" s="1" t="n"/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1" t="n"/>
      <c r="AH2054" s="1" t="n"/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1711.4</v>
      </c>
      <c r="AO2054" s="1" t="n">
        <v>1748</v>
      </c>
      <c r="AP2054" s="1" t="n">
        <v>1699</v>
      </c>
      <c r="AQ2054" s="1" t="n"/>
      <c r="AR2054" s="1" t="n"/>
      <c r="AS2054" s="1" t="n"/>
      <c r="AT2054" s="1" t="n"/>
      <c r="AU2054" s="1" t="n"/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0.8377812309979117</v>
      </c>
      <c r="E2055" s="2" t="n">
        <v>6.505862646566158</v>
      </c>
      <c r="F2055" s="3" t="n">
        <v>-0.1887267237040765</v>
      </c>
      <c r="G2055" s="4" t="n">
        <v>37569</v>
      </c>
      <c r="H2055" s="4" t="n">
        <v>43360</v>
      </c>
      <c r="I2055" s="3" t="n">
        <v>14256</v>
      </c>
      <c r="J2055" s="1" t="n"/>
      <c r="K2055" s="1" t="n"/>
      <c r="L2055" s="7">
        <f>J2055/G2055</f>
        <v/>
      </c>
      <c r="M2055" s="7">
        <f>K2055/H2055</f>
        <v/>
      </c>
      <c r="N2055" s="1" t="n">
        <v>59.6555</v>
      </c>
      <c r="O2055" s="1" t="n">
        <v>104.4736</v>
      </c>
      <c r="P2055" s="1" t="n">
        <v>21.3541</v>
      </c>
      <c r="Q2055" s="1" t="n"/>
      <c r="R2055" s="1" t="n"/>
      <c r="S2055" s="7">
        <f>Q2055/N2055</f>
        <v/>
      </c>
      <c r="T2055" s="7">
        <f>R2055/O2055</f>
        <v/>
      </c>
      <c r="U2055" s="1" t="inlineStr">
        <is>
          <t>220322</t>
        </is>
      </c>
      <c r="V2055" s="1" t="inlineStr">
        <is>
          <t>389628</t>
        </is>
      </c>
      <c r="W2055" s="1" t="inlineStr">
        <is>
          <t>102525</t>
        </is>
      </c>
      <c r="X2055" s="1" t="n"/>
      <c r="Y2055" s="1" t="n"/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1" t="n"/>
      <c r="AH2055" s="1" t="n"/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746.25</v>
      </c>
      <c r="AO2055" s="1" t="n">
        <v>794.8</v>
      </c>
      <c r="AP2055" s="1" t="n">
        <v>793.3</v>
      </c>
      <c r="AQ2055" s="1" t="n"/>
      <c r="AR2055" s="1" t="n"/>
      <c r="AS2055" s="1" t="n"/>
      <c r="AT2055" s="1" t="n"/>
      <c r="AU2055" s="1" t="n"/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3.516554858255789</v>
      </c>
      <c r="E2056" s="2" t="n">
        <v>-1.980767220654329</v>
      </c>
      <c r="F2056" s="3" t="n">
        <v>0.9437483337776496</v>
      </c>
      <c r="G2056" s="4" t="n">
        <v>91458</v>
      </c>
      <c r="H2056" s="4" t="n">
        <v>14148</v>
      </c>
      <c r="I2056" s="3" t="n">
        <v>38712</v>
      </c>
      <c r="J2056" s="1" t="n"/>
      <c r="K2056" s="1" t="n"/>
      <c r="L2056" s="7">
        <f>J2056/G2056</f>
        <v/>
      </c>
      <c r="M2056" s="7">
        <f>K2056/H2056</f>
        <v/>
      </c>
      <c r="N2056" s="1" t="n">
        <v>227.4739</v>
      </c>
      <c r="O2056" s="1" t="n">
        <v>33.9513</v>
      </c>
      <c r="P2056" s="1" t="n">
        <v>72.736</v>
      </c>
      <c r="Q2056" s="1" t="n"/>
      <c r="R2056" s="1" t="n"/>
      <c r="S2056" s="7">
        <f>Q2056/N2056</f>
        <v/>
      </c>
      <c r="T2056" s="7">
        <f>R2056/O2056</f>
        <v/>
      </c>
      <c r="U2056" s="1" t="inlineStr">
        <is>
          <t>1781834</t>
        </is>
      </c>
      <c r="V2056" s="1" t="inlineStr">
        <is>
          <t>453741</t>
        </is>
      </c>
      <c r="W2056" s="1" t="inlineStr">
        <is>
          <t>823077</t>
        </is>
      </c>
      <c r="X2056" s="1" t="n"/>
      <c r="Y2056" s="1" t="n"/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1" t="n"/>
      <c r="AH2056" s="1" t="n"/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191.34</v>
      </c>
      <c r="AO2056" s="1" t="n">
        <v>187.55</v>
      </c>
      <c r="AP2056" s="1" t="n">
        <v>189.32</v>
      </c>
      <c r="AQ2056" s="1" t="n"/>
      <c r="AR2056" s="1" t="n"/>
      <c r="AS2056" s="1" t="n"/>
      <c r="AT2056" s="1" t="n"/>
      <c r="AU2056" s="1" t="n"/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-1.186813186813185</v>
      </c>
      <c r="E2057" s="2" t="n">
        <v>0.08896797153024721</v>
      </c>
      <c r="F2057" s="3" t="n">
        <v>2.933333333333334</v>
      </c>
      <c r="G2057" s="4" t="n">
        <v>93017</v>
      </c>
      <c r="H2057" s="4" t="n">
        <v>82523</v>
      </c>
      <c r="I2057" s="3" t="n">
        <v>128328</v>
      </c>
      <c r="J2057" s="1" t="n"/>
      <c r="K2057" s="1" t="n"/>
      <c r="L2057" s="7">
        <f>J2057/G2057</f>
        <v/>
      </c>
      <c r="M2057" s="7">
        <f>K2057/H2057</f>
        <v/>
      </c>
      <c r="N2057" s="1" t="n">
        <v>134.3125</v>
      </c>
      <c r="O2057" s="1" t="n">
        <v>114.3032</v>
      </c>
      <c r="P2057" s="1" t="n">
        <v>362.0006</v>
      </c>
      <c r="Q2057" s="1" t="n"/>
      <c r="R2057" s="1" t="n"/>
      <c r="S2057" s="7">
        <f>Q2057/N2057</f>
        <v/>
      </c>
      <c r="T2057" s="7">
        <f>R2057/O2057</f>
        <v/>
      </c>
      <c r="U2057" s="1" t="inlineStr">
        <is>
          <t>28600905</t>
        </is>
      </c>
      <c r="V2057" s="1" t="inlineStr">
        <is>
          <t>21669619</t>
        </is>
      </c>
      <c r="W2057" s="1" t="inlineStr">
        <is>
          <t>78012034</t>
        </is>
      </c>
      <c r="X2057" s="1" t="n"/>
      <c r="Y2057" s="1" t="n"/>
      <c r="Z2057" s="7">
        <f>X2057/U2057</f>
        <v/>
      </c>
      <c r="AA2057" s="7">
        <f>Y2057/V2057</f>
        <v/>
      </c>
      <c r="AB2057" s="1" t="n">
        <v>7215200</v>
      </c>
      <c r="AC2057" s="1" t="n">
        <v>44535200</v>
      </c>
      <c r="AD2057" s="1" t="n">
        <v>594</v>
      </c>
      <c r="AE2057" s="1" t="n">
        <v>588</v>
      </c>
      <c r="AF2057" s="1" t="n">
        <v>2780</v>
      </c>
      <c r="AG2057" s="1" t="n"/>
      <c r="AH2057" s="1" t="n"/>
      <c r="AI2057" s="7">
        <f>AG2057/AD2057</f>
        <v/>
      </c>
      <c r="AJ2057" s="7">
        <f>AH2057/AE2057</f>
        <v/>
      </c>
      <c r="AK2057" s="1" t="n">
        <v>22.67</v>
      </c>
      <c r="AL2057" s="1" t="n">
        <v>22.73</v>
      </c>
      <c r="AM2057" s="1" t="n">
        <v>23.38</v>
      </c>
      <c r="AN2057" s="1" t="n">
        <v>22.48</v>
      </c>
      <c r="AO2057" s="1" t="n">
        <v>22.5</v>
      </c>
      <c r="AP2057" s="1" t="n">
        <v>23.16</v>
      </c>
      <c r="AQ2057" s="1" t="n"/>
      <c r="AR2057" s="1" t="n"/>
      <c r="AS2057" s="1" t="n"/>
      <c r="AT2057" s="1" t="n"/>
      <c r="AU2057" s="1" t="n"/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-2.391044451690034</v>
      </c>
      <c r="E2058" s="2" t="n">
        <v>-0.6569424340273886</v>
      </c>
      <c r="F2058" s="3" t="n">
        <v>1.210490921318085</v>
      </c>
      <c r="G2058" s="4" t="n">
        <v>1128</v>
      </c>
      <c r="H2058" s="4" t="n">
        <v>684</v>
      </c>
      <c r="I2058" s="3" t="n">
        <v>423</v>
      </c>
      <c r="J2058" s="1" t="n"/>
      <c r="K2058" s="1" t="n"/>
      <c r="L2058" s="7">
        <f>J2058/G2058</f>
        <v/>
      </c>
      <c r="M2058" s="7">
        <f>K2058/H2058</f>
        <v/>
      </c>
      <c r="N2058" s="1" t="n">
        <v>0.9844000000000001</v>
      </c>
      <c r="O2058" s="1" t="n">
        <v>0.3761</v>
      </c>
      <c r="P2058" s="1" t="n">
        <v>0.3115</v>
      </c>
      <c r="Q2058" s="1" t="n"/>
      <c r="R2058" s="1" t="n"/>
      <c r="S2058" s="7">
        <f>Q2058/N2058</f>
        <v/>
      </c>
      <c r="T2058" s="7">
        <f>R2058/O2058</f>
        <v/>
      </c>
      <c r="U2058" s="1" t="inlineStr">
        <is>
          <t>6060</t>
        </is>
      </c>
      <c r="V2058" s="1" t="inlineStr">
        <is>
          <t>3077</t>
        </is>
      </c>
      <c r="W2058" s="1" t="inlineStr">
        <is>
          <t>2424</t>
        </is>
      </c>
      <c r="X2058" s="1" t="n"/>
      <c r="Y2058" s="1" t="n"/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1" t="n"/>
      <c r="AH2058" s="1" t="n"/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898.1</v>
      </c>
      <c r="AO2058" s="1" t="n">
        <v>892.2</v>
      </c>
      <c r="AP2058" s="1" t="n">
        <v>903</v>
      </c>
      <c r="AQ2058" s="1" t="n"/>
      <c r="AR2058" s="1" t="n"/>
      <c r="AS2058" s="1" t="n"/>
      <c r="AT2058" s="1" t="n"/>
      <c r="AU2058" s="1" t="n"/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-1.270696958028491</v>
      </c>
      <c r="E2059" s="2" t="n">
        <v>2.015080603224129</v>
      </c>
      <c r="F2059" s="3" t="n">
        <v>2.293870268892571</v>
      </c>
      <c r="G2059" s="4" t="n">
        <v>29043</v>
      </c>
      <c r="H2059" s="4" t="n">
        <v>19180</v>
      </c>
      <c r="I2059" s="3" t="n">
        <v>31088</v>
      </c>
      <c r="J2059" s="1" t="n"/>
      <c r="K2059" s="1" t="n"/>
      <c r="L2059" s="7">
        <f>J2059/G2059</f>
        <v/>
      </c>
      <c r="M2059" s="7">
        <f>K2059/H2059</f>
        <v/>
      </c>
      <c r="N2059" s="1" t="n">
        <v>60.5371</v>
      </c>
      <c r="O2059" s="1" t="n">
        <v>33.5012</v>
      </c>
      <c r="P2059" s="1" t="n">
        <v>65.0149</v>
      </c>
      <c r="Q2059" s="1" t="n"/>
      <c r="R2059" s="1" t="n"/>
      <c r="S2059" s="7">
        <f>Q2059/N2059</f>
        <v/>
      </c>
      <c r="T2059" s="7">
        <f>R2059/O2059</f>
        <v/>
      </c>
      <c r="U2059" s="1" t="inlineStr">
        <is>
          <t>680227</t>
        </is>
      </c>
      <c r="V2059" s="1" t="inlineStr">
        <is>
          <t>435971</t>
        </is>
      </c>
      <c r="W2059" s="1" t="inlineStr">
        <is>
          <t>778300</t>
        </is>
      </c>
      <c r="X2059" s="1" t="n"/>
      <c r="Y2059" s="1" t="n"/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1" t="n"/>
      <c r="AH2059" s="1" t="n"/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384.6</v>
      </c>
      <c r="AO2059" s="1" t="n">
        <v>392.35</v>
      </c>
      <c r="AP2059" s="1" t="n">
        <v>401.35</v>
      </c>
      <c r="AQ2059" s="1" t="n"/>
      <c r="AR2059" s="1" t="n"/>
      <c r="AS2059" s="1" t="n"/>
      <c r="AT2059" s="1" t="n"/>
      <c r="AU2059" s="1" t="n"/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-3.16217000290107</v>
      </c>
      <c r="E2060" s="2" t="n">
        <v>0.3395246654683478</v>
      </c>
      <c r="F2060" s="3" t="n">
        <v>-0.3881369426751598</v>
      </c>
      <c r="G2060" s="4" t="n">
        <v>31158</v>
      </c>
      <c r="H2060" s="4" t="n">
        <v>29755</v>
      </c>
      <c r="I2060" s="3" t="n">
        <v>24106</v>
      </c>
      <c r="J2060" s="1" t="n"/>
      <c r="K2060" s="1" t="n"/>
      <c r="L2060" s="7">
        <f>J2060/G2060</f>
        <v/>
      </c>
      <c r="M2060" s="7">
        <f>K2060/H2060</f>
        <v/>
      </c>
      <c r="N2060" s="1" t="n">
        <v>69.74420000000001</v>
      </c>
      <c r="O2060" s="1" t="n">
        <v>60.3082</v>
      </c>
      <c r="P2060" s="1" t="n">
        <v>50.7126</v>
      </c>
      <c r="Q2060" s="1" t="n"/>
      <c r="R2060" s="1" t="n"/>
      <c r="S2060" s="7">
        <f>Q2060/N2060</f>
        <v/>
      </c>
      <c r="T2060" s="7">
        <f>R2060/O2060</f>
        <v/>
      </c>
      <c r="U2060" s="1" t="inlineStr">
        <is>
          <t>3705206</t>
        </is>
      </c>
      <c r="V2060" s="1" t="inlineStr">
        <is>
          <t>2635970</t>
        </is>
      </c>
      <c r="W2060" s="1" t="inlineStr">
        <is>
          <t>2476771</t>
        </is>
      </c>
      <c r="X2060" s="1" t="n"/>
      <c r="Y2060" s="1" t="n"/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1" t="n"/>
      <c r="AH2060" s="1" t="n"/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100.14</v>
      </c>
      <c r="AO2060" s="1" t="n">
        <v>100.48</v>
      </c>
      <c r="AP2060" s="1" t="n">
        <v>100.09</v>
      </c>
      <c r="AQ2060" s="1" t="n"/>
      <c r="AR2060" s="1" t="n"/>
      <c r="AS2060" s="1" t="n"/>
      <c r="AT2060" s="1" t="n"/>
      <c r="AU2060" s="1" t="n"/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0.1257861635220099</v>
      </c>
      <c r="E2061" s="2" t="n">
        <v>-1.507537688442212</v>
      </c>
      <c r="F2061" s="3" t="n">
        <v>-3.061224489795921</v>
      </c>
      <c r="G2061" s="4" t="n">
        <v>608</v>
      </c>
      <c r="H2061" s="4" t="n">
        <v>621</v>
      </c>
      <c r="I2061" s="3" t="n">
        <v>1559</v>
      </c>
      <c r="J2061" s="1" t="n"/>
      <c r="K2061" s="1" t="n"/>
      <c r="L2061" s="7">
        <f>J2061/G2061</f>
        <v/>
      </c>
      <c r="M2061" s="7">
        <f>K2061/H2061</f>
        <v/>
      </c>
      <c r="N2061" s="1" t="n">
        <v>0.279</v>
      </c>
      <c r="O2061" s="1" t="n">
        <v>0.2978</v>
      </c>
      <c r="P2061" s="1" t="n">
        <v>0.3529</v>
      </c>
      <c r="Q2061" s="1" t="n"/>
      <c r="R2061" s="1" t="n"/>
      <c r="S2061" s="7">
        <f>Q2061/N2061</f>
        <v/>
      </c>
      <c r="T2061" s="7">
        <f>R2061/O2061</f>
        <v/>
      </c>
      <c r="U2061" s="1" t="inlineStr">
        <is>
          <t>274888</t>
        </is>
      </c>
      <c r="V2061" s="1" t="inlineStr">
        <is>
          <t>271022</t>
        </is>
      </c>
      <c r="W2061" s="1" t="inlineStr">
        <is>
          <t>298283</t>
        </is>
      </c>
      <c r="X2061" s="1" t="n"/>
      <c r="Y2061" s="1" t="n"/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1" t="n"/>
      <c r="AH2061" s="1" t="n"/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7.96</v>
      </c>
      <c r="AO2061" s="1" t="n">
        <v>7.84</v>
      </c>
      <c r="AP2061" s="1" t="n">
        <v>7.6</v>
      </c>
      <c r="AQ2061" s="1" t="n"/>
      <c r="AR2061" s="1" t="n"/>
      <c r="AS2061" s="1" t="n"/>
      <c r="AT2061" s="1" t="n"/>
      <c r="AU2061" s="1" t="n"/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-0.9268795056642803</v>
      </c>
      <c r="E2062" s="2" t="n">
        <v>-1.247401247401239</v>
      </c>
      <c r="F2062" s="3" t="n">
        <v>-1.157894736842099</v>
      </c>
      <c r="G2062" s="4" t="n">
        <v>2595</v>
      </c>
      <c r="H2062" s="4" t="n">
        <v>2237</v>
      </c>
      <c r="I2062" s="3" t="n">
        <v>2927</v>
      </c>
      <c r="J2062" s="1" t="n"/>
      <c r="K2062" s="1" t="n"/>
      <c r="L2062" s="7">
        <f>J2062/G2062</f>
        <v/>
      </c>
      <c r="M2062" s="7">
        <f>K2062/H2062</f>
        <v/>
      </c>
      <c r="N2062" s="1" t="n">
        <v>2.1723</v>
      </c>
      <c r="O2062" s="1" t="n">
        <v>1.6215</v>
      </c>
      <c r="P2062" s="1" t="n">
        <v>2.4384</v>
      </c>
      <c r="Q2062" s="1" t="n"/>
      <c r="R2062" s="1" t="n"/>
      <c r="S2062" s="7">
        <f>Q2062/N2062</f>
        <v/>
      </c>
      <c r="T2062" s="7">
        <f>R2062/O2062</f>
        <v/>
      </c>
      <c r="U2062" s="1" t="inlineStr">
        <is>
          <t>1018864</t>
        </is>
      </c>
      <c r="V2062" s="1" t="inlineStr">
        <is>
          <t>793018</t>
        </is>
      </c>
      <c r="W2062" s="1" t="inlineStr">
        <is>
          <t>1391283</t>
        </is>
      </c>
      <c r="X2062" s="1" t="n"/>
      <c r="Y2062" s="1" t="n"/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1" t="n"/>
      <c r="AH2062" s="1" t="n"/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9.619999999999999</v>
      </c>
      <c r="AO2062" s="1" t="n">
        <v>9.5</v>
      </c>
      <c r="AP2062" s="1" t="n">
        <v>9.390000000000001</v>
      </c>
      <c r="AQ2062" s="1" t="n"/>
      <c r="AR2062" s="1" t="n"/>
      <c r="AS2062" s="1" t="n"/>
      <c r="AT2062" s="1" t="n"/>
      <c r="AU2062" s="1" t="n"/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4.104393371562741</v>
      </c>
      <c r="E2063" s="2" t="n">
        <v>2.528625954198466</v>
      </c>
      <c r="F2063" s="3" t="n">
        <v>-4.805617834933789</v>
      </c>
      <c r="G2063" s="4" t="n">
        <v>41</v>
      </c>
      <c r="H2063" s="4" t="n">
        <v>12</v>
      </c>
      <c r="I2063" s="3" t="n">
        <v>20</v>
      </c>
      <c r="J2063" s="1" t="n"/>
      <c r="K2063" s="1" t="n"/>
      <c r="L2063" s="7">
        <f>J2063/G2063</f>
        <v/>
      </c>
      <c r="M2063" s="7">
        <f>K2063/H2063</f>
        <v/>
      </c>
      <c r="N2063" s="1" t="n">
        <v>0.0151</v>
      </c>
      <c r="O2063" s="1" t="n">
        <v>0.0023</v>
      </c>
      <c r="P2063" s="1" t="n">
        <v>0.0132</v>
      </c>
      <c r="Q2063" s="1" t="n"/>
      <c r="R2063" s="1" t="n"/>
      <c r="S2063" s="7">
        <f>Q2063/N2063</f>
        <v/>
      </c>
      <c r="T2063" s="7">
        <f>R2063/O2063</f>
        <v/>
      </c>
      <c r="U2063" s="1" t="inlineStr">
        <is>
          <t>592</t>
        </is>
      </c>
      <c r="V2063" s="1" t="inlineStr">
        <is>
          <t>53</t>
        </is>
      </c>
      <c r="W2063" s="1" t="inlineStr">
        <is>
          <t>426</t>
        </is>
      </c>
      <c r="X2063" s="1" t="n"/>
      <c r="Y2063" s="1" t="n"/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1" t="n"/>
      <c r="AH2063" s="1" t="n"/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230.56</v>
      </c>
      <c r="AO2063" s="1" t="n">
        <v>236.39</v>
      </c>
      <c r="AP2063" s="1" t="n">
        <v>225.03</v>
      </c>
      <c r="AQ2063" s="1" t="n"/>
      <c r="AR2063" s="1" t="n"/>
      <c r="AS2063" s="1" t="n"/>
      <c r="AT2063" s="1" t="n"/>
      <c r="AU2063" s="1" t="n"/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-4.802955665024617</v>
      </c>
      <c r="E2064" s="2" t="n">
        <v>3.104786545924959</v>
      </c>
      <c r="F2064" s="3" t="n">
        <v>1.129234629861992</v>
      </c>
      <c r="G2064" s="4" t="n">
        <v>397</v>
      </c>
      <c r="H2064" s="4" t="n">
        <v>178</v>
      </c>
      <c r="I2064" s="3" t="n">
        <v>109</v>
      </c>
      <c r="J2064" s="1" t="n"/>
      <c r="K2064" s="1" t="n"/>
      <c r="L2064" s="7">
        <f>J2064/G2064</f>
        <v/>
      </c>
      <c r="M2064" s="7">
        <f>K2064/H2064</f>
        <v/>
      </c>
      <c r="N2064" s="1" t="n">
        <v>0.2559</v>
      </c>
      <c r="O2064" s="1" t="n">
        <v>0.0703</v>
      </c>
      <c r="P2064" s="1" t="n">
        <v>0.0263</v>
      </c>
      <c r="Q2064" s="1" t="n"/>
      <c r="R2064" s="1" t="n"/>
      <c r="S2064" s="7">
        <f>Q2064/N2064</f>
        <v/>
      </c>
      <c r="T2064" s="7">
        <f>R2064/O2064</f>
        <v/>
      </c>
      <c r="U2064" s="1" t="inlineStr">
        <is>
          <t>-</t>
        </is>
      </c>
      <c r="V2064" s="1" t="inlineStr">
        <is>
          <t>-</t>
        </is>
      </c>
      <c r="W2064" s="1" t="inlineStr">
        <is>
          <t>-</t>
        </is>
      </c>
      <c r="X2064" s="1" t="n"/>
      <c r="Y2064" s="1" t="n"/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1" t="n"/>
      <c r="AH2064" s="1" t="n"/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7.73</v>
      </c>
      <c r="AO2064" s="1" t="n">
        <v>7.97</v>
      </c>
      <c r="AP2064" s="1" t="n">
        <v>8.06</v>
      </c>
      <c r="AQ2064" s="1" t="n"/>
      <c r="AR2064" s="1" t="n"/>
      <c r="AS2064" s="1" t="n"/>
      <c r="AT2064" s="1" t="n"/>
      <c r="AU2064" s="1" t="n"/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-1.706116393553185</v>
      </c>
      <c r="E2065" s="2" t="n">
        <v>-0.5419868276619006</v>
      </c>
      <c r="F2065" s="3" t="n">
        <v>-0.08277574670621822</v>
      </c>
      <c r="G2065" s="4" t="n">
        <v>15147</v>
      </c>
      <c r="H2065" s="4" t="n">
        <v>25157</v>
      </c>
      <c r="I2065" s="3" t="n">
        <v>13796</v>
      </c>
      <c r="J2065" s="1" t="n"/>
      <c r="K2065" s="1" t="n"/>
      <c r="L2065" s="7">
        <f>J2065/G2065</f>
        <v/>
      </c>
      <c r="M2065" s="7">
        <f>K2065/H2065</f>
        <v/>
      </c>
      <c r="N2065" s="1" t="n">
        <v>21.0202</v>
      </c>
      <c r="O2065" s="1" t="n">
        <v>33.3171</v>
      </c>
      <c r="P2065" s="1" t="n">
        <v>18.3438</v>
      </c>
      <c r="Q2065" s="1" t="n"/>
      <c r="R2065" s="1" t="n"/>
      <c r="S2065" s="7">
        <f>Q2065/N2065</f>
        <v/>
      </c>
      <c r="T2065" s="7">
        <f>R2065/O2065</f>
        <v/>
      </c>
      <c r="U2065" s="1" t="inlineStr">
        <is>
          <t>163149</t>
        </is>
      </c>
      <c r="V2065" s="1" t="inlineStr">
        <is>
          <t>271535</t>
        </is>
      </c>
      <c r="W2065" s="1" t="inlineStr">
        <is>
          <t>149741</t>
        </is>
      </c>
      <c r="X2065" s="1" t="n"/>
      <c r="Y2065" s="1" t="n"/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1" t="n"/>
      <c r="AH2065" s="1" t="n"/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728.8</v>
      </c>
      <c r="AO2065" s="1" t="n">
        <v>724.85</v>
      </c>
      <c r="AP2065" s="1" t="n">
        <v>724.25</v>
      </c>
      <c r="AQ2065" s="1" t="n"/>
      <c r="AR2065" s="1" t="n"/>
      <c r="AS2065" s="1" t="n"/>
      <c r="AT2065" s="1" t="n"/>
      <c r="AU2065" s="1" t="n"/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-1.632741135006836</v>
      </c>
      <c r="E2066" s="2" t="n">
        <v>4.88446914302429</v>
      </c>
      <c r="F2066" s="3" t="n">
        <v>1.045733407696598</v>
      </c>
      <c r="G2066" s="4" t="n">
        <v>40378</v>
      </c>
      <c r="H2066" s="4" t="n">
        <v>77990</v>
      </c>
      <c r="I2066" s="3" t="n">
        <v>37037</v>
      </c>
      <c r="J2066" s="1" t="n"/>
      <c r="K2066" s="1" t="n"/>
      <c r="L2066" s="7">
        <f>J2066/G2066</f>
        <v/>
      </c>
      <c r="M2066" s="7">
        <f>K2066/H2066</f>
        <v/>
      </c>
      <c r="N2066" s="1" t="n">
        <v>98.214</v>
      </c>
      <c r="O2066" s="1" t="n">
        <v>240.5415</v>
      </c>
      <c r="P2066" s="1" t="n">
        <v>103.5722</v>
      </c>
      <c r="Q2066" s="1" t="n"/>
      <c r="R2066" s="1" t="n"/>
      <c r="S2066" s="7">
        <f>Q2066/N2066</f>
        <v/>
      </c>
      <c r="T2066" s="7">
        <f>R2066/O2066</f>
        <v/>
      </c>
      <c r="U2066" s="1" t="inlineStr">
        <is>
          <t>213910</t>
        </is>
      </c>
      <c r="V2066" s="1" t="inlineStr">
        <is>
          <t>420622</t>
        </is>
      </c>
      <c r="W2066" s="1" t="inlineStr">
        <is>
          <t>294305</t>
        </is>
      </c>
      <c r="X2066" s="1" t="n"/>
      <c r="Y2066" s="1" t="n"/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1" t="n"/>
      <c r="AH2066" s="1" t="n"/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1367.6</v>
      </c>
      <c r="AO2066" s="1" t="n">
        <v>1434.4</v>
      </c>
      <c r="AP2066" s="1" t="n">
        <v>1449.4</v>
      </c>
      <c r="AQ2066" s="1" t="n"/>
      <c r="AR2066" s="1" t="n"/>
      <c r="AS2066" s="1" t="n"/>
      <c r="AT2066" s="1" t="n"/>
      <c r="AU2066" s="1" t="n"/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-0.4201026917690991</v>
      </c>
      <c r="E2067" s="2" t="n">
        <v>-0.8750000000000001</v>
      </c>
      <c r="F2067" s="3" t="n">
        <v>0.08669609079445145</v>
      </c>
      <c r="G2067" s="4" t="n">
        <v>2182</v>
      </c>
      <c r="H2067" s="4" t="n">
        <v>3713</v>
      </c>
      <c r="I2067" s="3" t="n">
        <v>1929</v>
      </c>
      <c r="J2067" s="1" t="n"/>
      <c r="K2067" s="1" t="n"/>
      <c r="L2067" s="7">
        <f>J2067/G2067</f>
        <v/>
      </c>
      <c r="M2067" s="7">
        <f>K2067/H2067</f>
        <v/>
      </c>
      <c r="N2067" s="1" t="n">
        <v>58.1619</v>
      </c>
      <c r="O2067" s="1" t="n">
        <v>8.6851</v>
      </c>
      <c r="P2067" s="1" t="n">
        <v>5.609500000000001</v>
      </c>
      <c r="Q2067" s="1" t="n"/>
      <c r="R2067" s="1" t="n"/>
      <c r="S2067" s="7">
        <f>Q2067/N2067</f>
        <v/>
      </c>
      <c r="T2067" s="7">
        <f>R2067/O2067</f>
        <v/>
      </c>
      <c r="U2067" s="1" t="inlineStr">
        <is>
          <t>42918</t>
        </is>
      </c>
      <c r="V2067" s="1" t="inlineStr">
        <is>
          <t>3858</t>
        </is>
      </c>
      <c r="W2067" s="1" t="inlineStr">
        <is>
          <t>2472</t>
        </is>
      </c>
      <c r="X2067" s="1" t="n"/>
      <c r="Y2067" s="1" t="n"/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1" t="n"/>
      <c r="AH2067" s="1" t="n"/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12800</v>
      </c>
      <c r="AO2067" s="1" t="n">
        <v>12688</v>
      </c>
      <c r="AP2067" s="1" t="n">
        <v>12699</v>
      </c>
      <c r="AQ2067" s="1" t="n"/>
      <c r="AR2067" s="1" t="n"/>
      <c r="AS2067" s="1" t="n"/>
      <c r="AT2067" s="1" t="n"/>
      <c r="AU2067" s="1" t="n"/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-4.348392136440572</v>
      </c>
      <c r="E2068" s="2" t="n">
        <v>0.7077718796787751</v>
      </c>
      <c r="F2068" s="3" t="n">
        <v>-1.892147587511815</v>
      </c>
      <c r="G2068" s="4" t="n">
        <v>3370</v>
      </c>
      <c r="H2068" s="4" t="n">
        <v>1040</v>
      </c>
      <c r="I2068" s="3" t="n">
        <v>2550</v>
      </c>
      <c r="J2068" s="1" t="n"/>
      <c r="K2068" s="1" t="n"/>
      <c r="L2068" s="7">
        <f>J2068/G2068</f>
        <v/>
      </c>
      <c r="M2068" s="7">
        <f>K2068/H2068</f>
        <v/>
      </c>
      <c r="N2068" s="1" t="n">
        <v>1.2747</v>
      </c>
      <c r="O2068" s="1" t="n">
        <v>2.2097</v>
      </c>
      <c r="P2068" s="1" t="n">
        <v>0.422</v>
      </c>
      <c r="Q2068" s="1" t="n"/>
      <c r="R2068" s="1" t="n"/>
      <c r="S2068" s="7">
        <f>Q2068/N2068</f>
        <v/>
      </c>
      <c r="T2068" s="7">
        <f>R2068/O2068</f>
        <v/>
      </c>
      <c r="U2068" s="1" t="inlineStr">
        <is>
          <t>95205</t>
        </is>
      </c>
      <c r="V2068" s="1" t="inlineStr">
        <is>
          <t>269420</t>
        </is>
      </c>
      <c r="W2068" s="1" t="inlineStr">
        <is>
          <t>25885</t>
        </is>
      </c>
      <c r="X2068" s="1" t="n"/>
      <c r="Y2068" s="1" t="n"/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1" t="n"/>
      <c r="AH2068" s="1" t="n"/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73.47</v>
      </c>
      <c r="AO2068" s="1" t="n">
        <v>73.98999999999999</v>
      </c>
      <c r="AP2068" s="1" t="n">
        <v>72.59</v>
      </c>
      <c r="AQ2068" s="1" t="n"/>
      <c r="AR2068" s="1" t="n"/>
      <c r="AS2068" s="1" t="n"/>
      <c r="AT2068" s="1" t="n"/>
      <c r="AU2068" s="1" t="n"/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-4.000512886267462</v>
      </c>
      <c r="E2069" s="2" t="n">
        <v>-0.4674769600641111</v>
      </c>
      <c r="F2069" s="3" t="n">
        <v>-1.422436929683309</v>
      </c>
      <c r="G2069" s="4" t="n">
        <v>2664</v>
      </c>
      <c r="H2069" s="4" t="n">
        <v>1246</v>
      </c>
      <c r="I2069" s="3" t="n">
        <v>1002</v>
      </c>
      <c r="J2069" s="1" t="n"/>
      <c r="K2069" s="1" t="n"/>
      <c r="L2069" s="7">
        <f>J2069/G2069</f>
        <v/>
      </c>
      <c r="M2069" s="7">
        <f>K2069/H2069</f>
        <v/>
      </c>
      <c r="N2069" s="1" t="n">
        <v>2.7764</v>
      </c>
      <c r="O2069" s="1" t="n">
        <v>0.5843</v>
      </c>
      <c r="P2069" s="1" t="n">
        <v>0.6386000000000001</v>
      </c>
      <c r="Q2069" s="1" t="n"/>
      <c r="R2069" s="1" t="n"/>
      <c r="S2069" s="7">
        <f>Q2069/N2069</f>
        <v/>
      </c>
      <c r="T2069" s="7">
        <f>R2069/O2069</f>
        <v/>
      </c>
      <c r="U2069" s="1" t="inlineStr">
        <is>
          <t>46370</t>
        </is>
      </c>
      <c r="V2069" s="1" t="inlineStr">
        <is>
          <t>8867</t>
        </is>
      </c>
      <c r="W2069" s="1" t="inlineStr">
        <is>
          <t>13794</t>
        </is>
      </c>
      <c r="X2069" s="1" t="n"/>
      <c r="Y2069" s="1" t="n"/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1" t="n"/>
      <c r="AH2069" s="1" t="n"/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374.35</v>
      </c>
      <c r="AO2069" s="1" t="n">
        <v>372.6</v>
      </c>
      <c r="AP2069" s="1" t="n">
        <v>367.3</v>
      </c>
      <c r="AQ2069" s="1" t="n"/>
      <c r="AR2069" s="1" t="n"/>
      <c r="AS2069" s="1" t="n"/>
      <c r="AT2069" s="1" t="n"/>
      <c r="AU2069" s="1" t="n"/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-4.030787927891422</v>
      </c>
      <c r="E2070" s="2" t="n">
        <v>0.7914731954411144</v>
      </c>
      <c r="F2070" s="3" t="n">
        <v>-0.4606847450528865</v>
      </c>
      <c r="G2070" s="4" t="n">
        <v>438</v>
      </c>
      <c r="H2070" s="4" t="n">
        <v>162</v>
      </c>
      <c r="I2070" s="3" t="n">
        <v>207</v>
      </c>
      <c r="J2070" s="1" t="n"/>
      <c r="K2070" s="1" t="n"/>
      <c r="L2070" s="7">
        <f>J2070/G2070</f>
        <v/>
      </c>
      <c r="M2070" s="7">
        <f>K2070/H2070</f>
        <v/>
      </c>
      <c r="N2070" s="1" t="n">
        <v>0.1723</v>
      </c>
      <c r="O2070" s="1" t="n">
        <v>0.1386</v>
      </c>
      <c r="P2070" s="1" t="n">
        <v>0.0395</v>
      </c>
      <c r="Q2070" s="1" t="n"/>
      <c r="R2070" s="1" t="n"/>
      <c r="S2070" s="7">
        <f>Q2070/N2070</f>
        <v/>
      </c>
      <c r="T2070" s="7">
        <f>R2070/O2070</f>
        <v/>
      </c>
      <c r="U2070" s="1" t="inlineStr">
        <is>
          <t>14718</t>
        </is>
      </c>
      <c r="V2070" s="1" t="inlineStr">
        <is>
          <t>9681</t>
        </is>
      </c>
      <c r="W2070" s="1" t="inlineStr">
        <is>
          <t>2788</t>
        </is>
      </c>
      <c r="X2070" s="1" t="n"/>
      <c r="Y2070" s="1" t="n"/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1" t="n"/>
      <c r="AH2070" s="1" t="n"/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94.76000000000001</v>
      </c>
      <c r="AO2070" s="1" t="n">
        <v>95.51000000000001</v>
      </c>
      <c r="AP2070" s="1" t="n">
        <v>95.06999999999999</v>
      </c>
      <c r="AQ2070" s="1" t="n"/>
      <c r="AR2070" s="1" t="n"/>
      <c r="AS2070" s="1" t="n"/>
      <c r="AT2070" s="1" t="n"/>
      <c r="AU2070" s="1" t="n"/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ZOMATO</t>
        </is>
      </c>
      <c r="B2071" s="1" t="n"/>
      <c r="C2071" s="1" t="n"/>
      <c r="D2071" s="2" t="n">
        <v>2.652292133759482</v>
      </c>
      <c r="E2071" s="2" t="n">
        <v>2.652292133759482</v>
      </c>
      <c r="F2071" s="3" t="n">
        <v>2.652292133759482</v>
      </c>
      <c r="G2071" s="4" t="n">
        <v>362486</v>
      </c>
      <c r="H2071" s="4" t="n">
        <v>362486</v>
      </c>
      <c r="I2071" s="3" t="n">
        <v>362486</v>
      </c>
      <c r="J2071" s="1" t="n"/>
      <c r="K2071" s="1" t="n"/>
      <c r="L2071" s="7">
        <f>J2071/G2071</f>
        <v/>
      </c>
      <c r="M2071" s="7">
        <f>K2071/H2071</f>
        <v/>
      </c>
      <c r="N2071" s="1" t="n">
        <v>1335.1194</v>
      </c>
      <c r="O2071" s="1" t="n">
        <v>1335.1194</v>
      </c>
      <c r="P2071" s="1" t="n">
        <v>1335.1194</v>
      </c>
      <c r="Q2071" s="1" t="n"/>
      <c r="R2071" s="1" t="n"/>
      <c r="S2071" s="7">
        <f>Q2071/N2071</f>
        <v/>
      </c>
      <c r="T2071" s="7">
        <f>R2071/O2071</f>
        <v/>
      </c>
      <c r="U2071" s="1" t="inlineStr">
        <is>
          <t>24830259</t>
        </is>
      </c>
      <c r="V2071" s="1" t="inlineStr">
        <is>
          <t>24830259</t>
        </is>
      </c>
      <c r="W2071" s="1" t="inlineStr">
        <is>
          <t>24830259</t>
        </is>
      </c>
      <c r="X2071" s="1" t="n"/>
      <c r="Y2071" s="1" t="n"/>
      <c r="Z2071" s="7">
        <f>X2071/U2071</f>
        <v/>
      </c>
      <c r="AA2071" s="7">
        <f>Y2071/V2071</f>
        <v/>
      </c>
      <c r="AB2071" s="1" t="n">
        <v>122000</v>
      </c>
      <c r="AC2071" s="1" t="n">
        <v>122000</v>
      </c>
      <c r="AD2071" s="1" t="n">
        <v>1504</v>
      </c>
      <c r="AE2071" s="1" t="n">
        <v>1504</v>
      </c>
      <c r="AF2071" s="1" t="n">
        <v>1504</v>
      </c>
      <c r="AG2071" s="1" t="n"/>
      <c r="AH2071" s="1" t="n"/>
      <c r="AI2071" s="7">
        <f>AG2071/AD2071</f>
        <v/>
      </c>
      <c r="AJ2071" s="7">
        <f>AH2071/AE2071</f>
        <v/>
      </c>
      <c r="AK2071" s="1" t="n">
        <v>214.65</v>
      </c>
      <c r="AL2071" s="1" t="n">
        <v>214.65</v>
      </c>
      <c r="AM2071" s="1" t="n">
        <v>214.65</v>
      </c>
      <c r="AN2071" s="1" t="n">
        <v>215.19</v>
      </c>
      <c r="AO2071" s="1" t="n">
        <v>215.19</v>
      </c>
      <c r="AP2071" s="1" t="n">
        <v>215.19</v>
      </c>
      <c r="AQ2071" s="1" t="n"/>
      <c r="AR2071" s="1" t="n"/>
      <c r="AS2071" s="1" t="n"/>
      <c r="AT2071" s="1" t="n"/>
      <c r="AU2071" s="1" t="n"/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0.4763458401305027</v>
      </c>
      <c r="E2072" s="2" t="n">
        <v>3.721262501623585</v>
      </c>
      <c r="F2072" s="3" t="n">
        <v>-1.164610857178631</v>
      </c>
      <c r="G2072" s="4" t="n">
        <v>2874</v>
      </c>
      <c r="H2072" s="4" t="n">
        <v>6166</v>
      </c>
      <c r="I2072" s="3" t="n">
        <v>3378</v>
      </c>
      <c r="J2072" s="1" t="n"/>
      <c r="K2072" s="1" t="n"/>
      <c r="L2072" s="7">
        <f>J2072/G2072</f>
        <v/>
      </c>
      <c r="M2072" s="7">
        <f>K2072/H2072</f>
        <v/>
      </c>
      <c r="N2072" s="1" t="n">
        <v>7.5736</v>
      </c>
      <c r="O2072" s="1" t="n">
        <v>15.6289</v>
      </c>
      <c r="P2072" s="1" t="n">
        <v>7.3042</v>
      </c>
      <c r="Q2072" s="1" t="n"/>
      <c r="R2072" s="1" t="n"/>
      <c r="S2072" s="7">
        <f>Q2072/N2072</f>
        <v/>
      </c>
      <c r="T2072" s="7">
        <f>R2072/O2072</f>
        <v/>
      </c>
      <c r="U2072" s="1" t="inlineStr">
        <is>
          <t>34174</t>
        </is>
      </c>
      <c r="V2072" s="1" t="inlineStr">
        <is>
          <t>53944</t>
        </is>
      </c>
      <c r="W2072" s="1" t="inlineStr">
        <is>
          <t>25144</t>
        </is>
      </c>
      <c r="X2072" s="1" t="n"/>
      <c r="Y2072" s="1" t="n"/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1" t="n"/>
      <c r="AH2072" s="1" t="n"/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1539.8</v>
      </c>
      <c r="AO2072" s="1" t="n">
        <v>1597.1</v>
      </c>
      <c r="AP2072" s="1" t="n">
        <v>1578.5</v>
      </c>
      <c r="AQ2072" s="1" t="n"/>
      <c r="AR2072" s="1" t="n"/>
      <c r="AS2072" s="1" t="n"/>
      <c r="AT2072" s="1" t="n"/>
      <c r="AU2072" s="1" t="n"/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4.983748645720481</v>
      </c>
      <c r="E2073" s="2" t="n">
        <v>0</v>
      </c>
      <c r="F2073" s="3" t="n">
        <v>0.4299965600275198</v>
      </c>
      <c r="G2073" s="4" t="n">
        <v>6593</v>
      </c>
      <c r="H2073" s="4" t="n">
        <v>7234</v>
      </c>
      <c r="I2073" s="3" t="n">
        <v>4799</v>
      </c>
      <c r="J2073" s="1" t="n"/>
      <c r="K2073" s="1" t="n"/>
      <c r="L2073" s="7">
        <f>J2073/G2073</f>
        <v/>
      </c>
      <c r="M2073" s="7">
        <f>K2073/H2073</f>
        <v/>
      </c>
      <c r="N2073" s="1" t="n">
        <v>16.9736</v>
      </c>
      <c r="O2073" s="1" t="n">
        <v>12.3529</v>
      </c>
      <c r="P2073" s="1" t="n">
        <v>6.9181</v>
      </c>
      <c r="Q2073" s="1" t="n"/>
      <c r="R2073" s="1" t="n"/>
      <c r="S2073" s="7">
        <f>Q2073/N2073</f>
        <v/>
      </c>
      <c r="T2073" s="7">
        <f>R2073/O2073</f>
        <v/>
      </c>
      <c r="U2073" s="1" t="inlineStr">
        <is>
          <t>364907</t>
        </is>
      </c>
      <c r="V2073" s="1" t="inlineStr">
        <is>
          <t>214406</t>
        </is>
      </c>
      <c r="W2073" s="1" t="inlineStr">
        <is>
          <t>124639</t>
        </is>
      </c>
      <c r="X2073" s="1" t="n"/>
      <c r="Y2073" s="1" t="n"/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1" t="n"/>
      <c r="AH2073" s="1" t="n"/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290.7</v>
      </c>
      <c r="AO2073" s="1" t="n">
        <v>290.7</v>
      </c>
      <c r="AP2073" s="1" t="n">
        <v>291.95</v>
      </c>
      <c r="AQ2073" s="1" t="n"/>
      <c r="AR2073" s="1" t="n"/>
      <c r="AS2073" s="1" t="n"/>
      <c r="AT2073" s="1" t="n"/>
      <c r="AU2073" s="1" t="n"/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1.737082290593268</v>
      </c>
      <c r="E2074" s="2" t="n">
        <v>-1.692953262914201</v>
      </c>
      <c r="F2074" s="3" t="n">
        <v>-1.26582278481013</v>
      </c>
      <c r="G2074" s="4" t="n">
        <v>9988</v>
      </c>
      <c r="H2074" s="4" t="n">
        <v>3787</v>
      </c>
      <c r="I2074" s="3" t="n">
        <v>4131</v>
      </c>
      <c r="J2074" s="1" t="n"/>
      <c r="K2074" s="1" t="n"/>
      <c r="L2074" s="7">
        <f>J2074/G2074</f>
        <v/>
      </c>
      <c r="M2074" s="7">
        <f>K2074/H2074</f>
        <v/>
      </c>
      <c r="N2074" s="1" t="n">
        <v>17.9587</v>
      </c>
      <c r="O2074" s="1" t="n">
        <v>4.3175</v>
      </c>
      <c r="P2074" s="1" t="n">
        <v>4.6017</v>
      </c>
      <c r="Q2074" s="1" t="n"/>
      <c r="R2074" s="1" t="n"/>
      <c r="S2074" s="7">
        <f>Q2074/N2074</f>
        <v/>
      </c>
      <c r="T2074" s="7">
        <f>R2074/O2074</f>
        <v/>
      </c>
      <c r="U2074" s="1" t="inlineStr">
        <is>
          <t>141193</t>
        </is>
      </c>
      <c r="V2074" s="1" t="inlineStr">
        <is>
          <t>60654</t>
        </is>
      </c>
      <c r="W2074" s="1" t="inlineStr">
        <is>
          <t>59424</t>
        </is>
      </c>
      <c r="X2074" s="1" t="n"/>
      <c r="Y2074" s="1" t="n"/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1" t="n"/>
      <c r="AH2074" s="1" t="n"/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345.55</v>
      </c>
      <c r="AO2074" s="1" t="n">
        <v>339.7</v>
      </c>
      <c r="AP2074" s="1" t="n">
        <v>335.4</v>
      </c>
      <c r="AQ2074" s="1" t="n"/>
      <c r="AR2074" s="1" t="n"/>
      <c r="AS2074" s="1" t="n"/>
      <c r="AT2074" s="1" t="n"/>
      <c r="AU2074" s="1" t="n"/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-0.7620348959428211</v>
      </c>
      <c r="E2075" s="2" t="n">
        <v>0.03177461208495135</v>
      </c>
      <c r="F2075" s="3" t="n">
        <v>-1.027052782042463</v>
      </c>
      <c r="G2075" s="4" t="n">
        <v>31323</v>
      </c>
      <c r="H2075" s="4" t="n">
        <v>25986</v>
      </c>
      <c r="I2075" s="3" t="n">
        <v>34648</v>
      </c>
      <c r="J2075" s="1" t="n"/>
      <c r="K2075" s="1" t="n"/>
      <c r="L2075" s="7">
        <f>J2075/G2075</f>
        <v/>
      </c>
      <c r="M2075" s="7">
        <f>K2075/H2075</f>
        <v/>
      </c>
      <c r="N2075" s="1" t="n">
        <v>66.0232</v>
      </c>
      <c r="O2075" s="1" t="n">
        <v>56.04520000000001</v>
      </c>
      <c r="P2075" s="1" t="n">
        <v>81.80720000000001</v>
      </c>
      <c r="Q2075" s="1" t="n"/>
      <c r="R2075" s="1" t="n"/>
      <c r="S2075" s="7">
        <f>Q2075/N2075</f>
        <v/>
      </c>
      <c r="T2075" s="7">
        <f>R2075/O2075</f>
        <v/>
      </c>
      <c r="U2075" s="1" t="inlineStr">
        <is>
          <t>456596</t>
        </is>
      </c>
      <c r="V2075" s="1" t="inlineStr">
        <is>
          <t>268962</t>
        </is>
      </c>
      <c r="W2075" s="1" t="inlineStr">
        <is>
          <t>567286</t>
        </is>
      </c>
      <c r="X2075" s="1" t="n"/>
      <c r="Y2075" s="1" t="n"/>
      <c r="Z2075" s="7">
        <f>X2075/U2075</f>
        <v/>
      </c>
      <c r="AA2075" s="7">
        <f>Y2075/V2075</f>
        <v/>
      </c>
      <c r="AB2075" s="1" t="n">
        <v>53100</v>
      </c>
      <c r="AC2075" s="1" t="n">
        <v>545400</v>
      </c>
      <c r="AD2075" s="1" t="n">
        <v>482</v>
      </c>
      <c r="AE2075" s="1" t="n">
        <v>223</v>
      </c>
      <c r="AF2075" s="1" t="n">
        <v>762</v>
      </c>
      <c r="AG2075" s="1" t="n"/>
      <c r="AH2075" s="1" t="n"/>
      <c r="AI2075" s="7">
        <f>AG2075/AD2075</f>
        <v/>
      </c>
      <c r="AJ2075" s="7">
        <f>AH2075/AE2075</f>
        <v/>
      </c>
      <c r="AK2075" s="1" t="n">
        <v>952.15</v>
      </c>
      <c r="AL2075" s="1" t="n">
        <v>950.85</v>
      </c>
      <c r="AM2075" s="1" t="n">
        <v>940.75</v>
      </c>
      <c r="AN2075" s="1" t="n">
        <v>944.15</v>
      </c>
      <c r="AO2075" s="1" t="n">
        <v>944.45</v>
      </c>
      <c r="AP2075" s="1" t="n">
        <v>934.75</v>
      </c>
      <c r="AQ2075" s="1" t="n"/>
      <c r="AR2075" s="1" t="n"/>
      <c r="AS2075" s="1" t="n"/>
      <c r="AT2075" s="1" t="n"/>
      <c r="AU2075" s="1" t="n"/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-0.7809957696062406</v>
      </c>
      <c r="E2076" s="2" t="n">
        <v>-0.6559527714004592</v>
      </c>
      <c r="F2076" s="3" t="n">
        <v>0.3851656212171233</v>
      </c>
      <c r="G2076" s="4" t="n">
        <v>9982</v>
      </c>
      <c r="H2076" s="4" t="n">
        <v>7839</v>
      </c>
      <c r="I2076" s="3" t="n">
        <v>12428</v>
      </c>
      <c r="J2076" s="1" t="n"/>
      <c r="K2076" s="1" t="n"/>
      <c r="L2076" s="7">
        <f>J2076/G2076</f>
        <v/>
      </c>
      <c r="M2076" s="7">
        <f>K2076/H2076</f>
        <v/>
      </c>
      <c r="N2076" s="1" t="n">
        <v>6.2358</v>
      </c>
      <c r="O2076" s="1" t="n">
        <v>5.2327</v>
      </c>
      <c r="P2076" s="1" t="n">
        <v>8.9345</v>
      </c>
      <c r="Q2076" s="1" t="n"/>
      <c r="R2076" s="1" t="n"/>
      <c r="S2076" s="7">
        <f>Q2076/N2076</f>
        <v/>
      </c>
      <c r="T2076" s="7">
        <f>R2076/O2076</f>
        <v/>
      </c>
      <c r="U2076" s="1" t="inlineStr">
        <is>
          <t>49188</t>
        </is>
      </c>
      <c r="V2076" s="1" t="inlineStr">
        <is>
          <t>57973</t>
        </is>
      </c>
      <c r="W2076" s="1" t="inlineStr">
        <is>
          <t>106396</t>
        </is>
      </c>
      <c r="X2076" s="1" t="n"/>
      <c r="Y2076" s="1" t="n"/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1" t="n"/>
      <c r="AH2076" s="1" t="n"/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457.35</v>
      </c>
      <c r="AO2076" s="1" t="n">
        <v>454.35</v>
      </c>
      <c r="AP2076" s="1" t="n">
        <v>456.1</v>
      </c>
      <c r="AQ2076" s="1" t="n"/>
      <c r="AR2076" s="1" t="n"/>
      <c r="AS2076" s="1" t="n"/>
      <c r="AT2076" s="1" t="n"/>
      <c r="AU2076" s="1" t="n"/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-0.6844953836357843</v>
      </c>
      <c r="E2077" s="2" t="n">
        <v>-2.276005770155476</v>
      </c>
      <c r="F2077" s="3" t="n">
        <v>1.13170411677874</v>
      </c>
      <c r="G2077" s="4" t="n">
        <v>3414</v>
      </c>
      <c r="H2077" s="4" t="n">
        <v>7019</v>
      </c>
      <c r="I2077" s="3" t="n">
        <v>4378</v>
      </c>
      <c r="J2077" s="1" t="n"/>
      <c r="K2077" s="1" t="n"/>
      <c r="L2077" s="7">
        <f>J2077/G2077</f>
        <v/>
      </c>
      <c r="M2077" s="7">
        <f>K2077/H2077</f>
        <v/>
      </c>
      <c r="N2077" s="1" t="n">
        <v>5.792000000000001</v>
      </c>
      <c r="O2077" s="1" t="n">
        <v>13.3595</v>
      </c>
      <c r="P2077" s="1" t="n">
        <v>5.4888</v>
      </c>
      <c r="Q2077" s="1" t="n"/>
      <c r="R2077" s="1" t="n"/>
      <c r="S2077" s="7">
        <f>Q2077/N2077</f>
        <v/>
      </c>
      <c r="T2077" s="7">
        <f>R2077/O2077</f>
        <v/>
      </c>
      <c r="U2077" s="1" t="inlineStr">
        <is>
          <t>741509</t>
        </is>
      </c>
      <c r="V2077" s="1" t="inlineStr">
        <is>
          <t>1828241</t>
        </is>
      </c>
      <c r="W2077" s="1" t="inlineStr">
        <is>
          <t>808735</t>
        </is>
      </c>
      <c r="X2077" s="1" t="n"/>
      <c r="Y2077" s="1" t="n"/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1" t="n"/>
      <c r="AH2077" s="1" t="n"/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62.39</v>
      </c>
      <c r="AO2077" s="1" t="n">
        <v>60.97</v>
      </c>
      <c r="AP2077" s="1" t="n">
        <v>61.66</v>
      </c>
      <c r="AQ2077" s="1" t="n"/>
      <c r="AR2077" s="1" t="n"/>
      <c r="AS2077" s="1" t="n"/>
      <c r="AT2077" s="1" t="n"/>
      <c r="AU2077" s="1" t="n"/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-0.2001053185887285</v>
      </c>
      <c r="E2078" s="2" t="n">
        <v>0.1055297593921426</v>
      </c>
      <c r="F2078" s="3" t="n">
        <v>0.1475859160868654</v>
      </c>
      <c r="G2078" s="4" t="n">
        <v>3680</v>
      </c>
      <c r="H2078" s="4" t="n">
        <v>3277</v>
      </c>
      <c r="I2078" s="3" t="n">
        <v>9846</v>
      </c>
      <c r="J2078" s="1" t="n"/>
      <c r="K2078" s="1" t="n"/>
      <c r="L2078" s="7">
        <f>J2078/G2078</f>
        <v/>
      </c>
      <c r="M2078" s="7">
        <f>K2078/H2078</f>
        <v/>
      </c>
      <c r="N2078" s="1" t="n">
        <v>7.889600000000001</v>
      </c>
      <c r="O2078" s="1" t="n">
        <v>5.505</v>
      </c>
      <c r="P2078" s="1" t="n">
        <v>13.4647</v>
      </c>
      <c r="Q2078" s="1" t="n"/>
      <c r="R2078" s="1" t="n"/>
      <c r="S2078" s="7">
        <f>Q2078/N2078</f>
        <v/>
      </c>
      <c r="T2078" s="7">
        <f>R2078/O2078</f>
        <v/>
      </c>
      <c r="U2078" s="1" t="inlineStr">
        <is>
          <t>708846</t>
        </is>
      </c>
      <c r="V2078" s="1" t="inlineStr">
        <is>
          <t>495248</t>
        </is>
      </c>
      <c r="W2078" s="1" t="inlineStr">
        <is>
          <t>1199037</t>
        </is>
      </c>
      <c r="X2078" s="1" t="n"/>
      <c r="Y2078" s="1" t="n"/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1" t="n"/>
      <c r="AH2078" s="1" t="n"/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94.76000000000001</v>
      </c>
      <c r="AO2078" s="1" t="n">
        <v>94.86</v>
      </c>
      <c r="AP2078" s="1" t="n">
        <v>95</v>
      </c>
      <c r="AQ2078" s="1" t="n"/>
      <c r="AR2078" s="1" t="n"/>
      <c r="AS2078" s="1" t="n"/>
      <c r="AT2078" s="1" t="n"/>
      <c r="AU2078" s="1" t="n"/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-1.086596435433655</v>
      </c>
      <c r="E2079" s="2" t="n">
        <v>0.2143479134570444</v>
      </c>
      <c r="F2079" s="3" t="n">
        <v>0.7352449702559951</v>
      </c>
      <c r="G2079" s="4" t="n">
        <v>29104</v>
      </c>
      <c r="H2079" s="4" t="n">
        <v>27254</v>
      </c>
      <c r="I2079" s="3" t="n">
        <v>28973</v>
      </c>
      <c r="J2079" s="1" t="n"/>
      <c r="K2079" s="1" t="n"/>
      <c r="L2079" s="7">
        <f>J2079/G2079</f>
        <v/>
      </c>
      <c r="M2079" s="7">
        <f>K2079/H2079</f>
        <v/>
      </c>
      <c r="N2079" s="1" t="n">
        <v>69.2685</v>
      </c>
      <c r="O2079" s="1" t="n">
        <v>81.4714</v>
      </c>
      <c r="P2079" s="1" t="n">
        <v>80.6953</v>
      </c>
      <c r="Q2079" s="1" t="n"/>
      <c r="R2079" s="1" t="n"/>
      <c r="S2079" s="7">
        <f>Q2079/N2079</f>
        <v/>
      </c>
      <c r="T2079" s="7">
        <f>R2079/O2079</f>
        <v/>
      </c>
      <c r="U2079" s="1" t="inlineStr">
        <is>
          <t>1587998</t>
        </is>
      </c>
      <c r="V2079" s="1" t="inlineStr">
        <is>
          <t>858347</t>
        </is>
      </c>
      <c r="W2079" s="1" t="inlineStr">
        <is>
          <t>2362373</t>
        </is>
      </c>
      <c r="X2079" s="1" t="n"/>
      <c r="Y2079" s="1" t="n"/>
      <c r="Z2079" s="7">
        <f>X2079/U2079</f>
        <v/>
      </c>
      <c r="AA2079" s="7">
        <f>Y2079/V2079</f>
        <v/>
      </c>
      <c r="AB2079" s="1" t="n">
        <v>279450</v>
      </c>
      <c r="AC2079" s="1" t="n">
        <v>400200</v>
      </c>
      <c r="AD2079" s="1" t="n">
        <v>606</v>
      </c>
      <c r="AE2079" s="1" t="n">
        <v>340</v>
      </c>
      <c r="AF2079" s="1" t="n">
        <v>352</v>
      </c>
      <c r="AG2079" s="1" t="n"/>
      <c r="AH2079" s="1" t="n"/>
      <c r="AI2079" s="7">
        <f>AG2079/AD2079</f>
        <v/>
      </c>
      <c r="AJ2079" s="7">
        <f>AH2079/AE2079</f>
        <v/>
      </c>
      <c r="AK2079" s="1" t="n">
        <v>149.98</v>
      </c>
      <c r="AL2079" s="1" t="n">
        <v>150.22</v>
      </c>
      <c r="AM2079" s="1" t="n">
        <v>151.74</v>
      </c>
      <c r="AN2079" s="1" t="n">
        <v>149.29</v>
      </c>
      <c r="AO2079" s="1" t="n">
        <v>149.61</v>
      </c>
      <c r="AP2079" s="1" t="n">
        <v>150.71</v>
      </c>
      <c r="AQ2079" s="1" t="n"/>
      <c r="AR2079" s="1" t="n"/>
      <c r="AS2079" s="1" t="n"/>
      <c r="AT2079" s="1" t="n"/>
      <c r="AU2079" s="1" t="n"/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2025-11-17T15:05:43Z</dcterms:modified>
  <cp:lastModifiedBy>4521a</cp:lastModifiedBy>
</cp:coreProperties>
</file>