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s" sheetId="1" r:id="rId1"/>
    <sheet name="NeedPurchase" sheetId="2" r:id="rId2"/>
    <sheet name="Warehouse" sheetId="3" r:id="rId3"/>
    <sheet name="SlowBranches" sheetId="4" r:id="rId4"/>
    <sheet name="SlowItems" sheetId="5" r:id="rId5"/>
    <sheet name="LeakageBranches" sheetId="6" r:id="rId6"/>
    <sheet name="BranchClassification" sheetId="7" r:id="rId7"/>
    <sheet name="Summary" sheetId="8" r:id="rId8"/>
  </sheets>
  <calcPr calcId="124519" fullCalcOnLoad="1"/>
</workbook>
</file>

<file path=xl/sharedStrings.xml><?xml version="1.0" encoding="utf-8"?>
<sst xmlns="http://schemas.openxmlformats.org/spreadsheetml/2006/main" count="1823" uniqueCount="94">
  <si>
    <t>ITEM_CODE</t>
  </si>
  <si>
    <t>ITEM_NAME</t>
  </si>
  <si>
    <t>SALES_QTY</t>
  </si>
  <si>
    <t>DAILY_CONSUMPTION</t>
  </si>
  <si>
    <t>PERIOD_NEED</t>
  </si>
  <si>
    <t>TOTAL_USEFUL_STOCK</t>
  </si>
  <si>
    <t>WEAK_BRANCH_STOCK</t>
  </si>
  <si>
    <t>PURCHASE_QTY</t>
  </si>
  <si>
    <t>PURCHASE_QTY_TUNED</t>
  </si>
  <si>
    <t>TURNOVER_CLASS</t>
  </si>
  <si>
    <t>PRIORITY_COLOR</t>
  </si>
  <si>
    <t>Product 001</t>
  </si>
  <si>
    <t>Product 002</t>
  </si>
  <si>
    <t>Product 003</t>
  </si>
  <si>
    <t>Product 004</t>
  </si>
  <si>
    <t>Product 005</t>
  </si>
  <si>
    <t>Product 006</t>
  </si>
  <si>
    <t>Product 007</t>
  </si>
  <si>
    <t>Product 008</t>
  </si>
  <si>
    <t>Product 009</t>
  </si>
  <si>
    <t>Product 010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</si>
  <si>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</si>
  <si>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</si>
  <si>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</si>
  <si>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</si>
  <si>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</si>
  <si>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</si>
  <si>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</si>
  <si>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</si>
  <si>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</si>
  <si>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</si>
  <si>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</si>
  <si>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</si>
  <si>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</si>
  <si>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</si>
  <si>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</si>
  <si>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</si>
  <si>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</si>
  <si>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</si>
  <si>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</si>
  <si>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</si>
  <si>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DEAD</t>
  </si>
  <si>
    <t>SLOW</t>
  </si>
  <si>
    <t>GREEN</t>
  </si>
  <si>
    <t>RED</t>
  </si>
  <si>
    <t>WAREHOUSE_BAL</t>
  </si>
  <si>
    <t>USEFUL_BRANCH_STOCK</t>
  </si>
  <si>
    <t>SLOW_MOVING</t>
  </si>
  <si>
    <t>NO</t>
  </si>
  <si>
    <t>STORE_NAME</t>
  </si>
  <si>
    <t>BRANCH_BAL</t>
  </si>
  <si>
    <t>CLASS</t>
  </si>
  <si>
    <t>BR-09</t>
  </si>
  <si>
    <t>BR-10</t>
  </si>
  <si>
    <t>BR-11</t>
  </si>
  <si>
    <t>BR-12</t>
  </si>
  <si>
    <t>BR-13</t>
  </si>
  <si>
    <t>BR-14</t>
  </si>
  <si>
    <t>BR-15</t>
  </si>
  <si>
    <t>BR-16</t>
  </si>
  <si>
    <t>BR-17</t>
  </si>
  <si>
    <t>BR-18</t>
  </si>
  <si>
    <t>BR-19</t>
  </si>
  <si>
    <t>BR-20</t>
  </si>
  <si>
    <t>BR-21</t>
  </si>
  <si>
    <t>BR-22</t>
  </si>
  <si>
    <t>BR-23</t>
  </si>
  <si>
    <t>BR-24</t>
  </si>
  <si>
    <t>BR-25</t>
  </si>
  <si>
    <t>C</t>
  </si>
  <si>
    <t>Branch</t>
  </si>
  <si>
    <t>Total Sales</t>
  </si>
  <si>
    <t>Cumulative %</t>
  </si>
  <si>
    <t>Class</t>
  </si>
  <si>
    <t>BR-01</t>
  </si>
  <si>
    <t>BR-03</t>
  </si>
  <si>
    <t>BR-02</t>
  </si>
  <si>
    <t>BR-04</t>
  </si>
  <si>
    <t>BR-05</t>
  </si>
  <si>
    <t>BR-06</t>
  </si>
  <si>
    <t>BR-08</t>
  </si>
  <si>
    <t>BR-07</t>
  </si>
  <si>
    <t>A</t>
  </si>
  <si>
    <t>B</t>
  </si>
  <si>
    <t>Metric</t>
  </si>
  <si>
    <t>Value</t>
  </si>
  <si>
    <t>Total Items</t>
  </si>
  <si>
    <t>Items with Purchase Need</t>
  </si>
  <si>
    <t>Slow Moving Items</t>
  </si>
  <si>
    <t>Items with Leakage in Weak Branches</t>
  </si>
  <si>
    <t>ABC Thresholds (A / B / C)</t>
  </si>
  <si>
    <t>Coverage Days</t>
  </si>
  <si>
    <t>Safety Stock Buffer (days)</t>
  </si>
  <si>
    <t>40% / 75% / 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</si>
</sst>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D580"/>
        </patternFill>
      </fill>
    </dxf>
    <dxf>
      <fill>
        <patternFill>
          <bgColor rgb="FFFF6B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1" totalsRowShown="0">
  <autoFilter ref="A1:K31"/>
  <tableColumns count="11">
    <tableColumn id="1" name="ITEM_CODE"/>
    <tableColumn id="2" name="ITEM_NAME"/>
    <tableColumn id="3" name="SALES_QTY"/>
    <tableColumn id="4" name="DAILY_CONSUMPTION"/>
    <tableColumn id="5" name="PERIOD_NEED"/>
    <tableColumn id="6" name="TOTAL_USEFUL_STOCK"/>
    <tableColumn id="7" name="WEAK_BRANCH_STOCK"/>
    <tableColumn id="8" name="PURCHASE_QTY"/>
    <tableColumn id="9" name="PURCHASE_QTY_TUNED"/>
    <tableColumn id="10" name="TURNOVER_CLASS"/>
    <tableColumn id="11" name="PRIORITY_CO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4" totalsRowShown="0">
  <autoFilter ref="A1:G4"/>
  <tableColumns count="7">
    <tableColumn id="1" name="ITEM_CODE"/>
    <tableColumn id="2" name="ITEM_NAME"/>
    <tableColumn id="3" name="PURCHASE_QTY"/>
    <tableColumn id="4" name="PURCHASE_QTY_TUNED"/>
    <tableColumn id="5" name="PERIOD_NEED"/>
    <tableColumn id="6" name="TOTAL_USEFUL_STOCK"/>
    <tableColumn id="7" name="PRIORITY_COL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31" totalsRowShown="0">
  <autoFilter ref="A1:G31"/>
  <tableColumns count="7">
    <tableColumn id="1" name="ITEM_CODE"/>
    <tableColumn id="2" name="ITEM_NAME"/>
    <tableColumn id="3" name="WAREHOUSE_BAL"/>
    <tableColumn id="4" name="USEFUL_BRANCH_STOCK"/>
    <tableColumn id="5" name="TOTAL_USEFUL_STOCK"/>
    <tableColumn id="6" name="SLOW_MOVING"/>
    <tableColumn id="7" name="WEAK_BRANCH_STOC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511" totalsRowShown="0">
  <autoFilter ref="A1:E511"/>
  <tableColumns count="5">
    <tableColumn id="1" name="ITEM_CODE"/>
    <tableColumn id="2" name="ITEM_NAME"/>
    <tableColumn id="3" name="STORE_NAME"/>
    <tableColumn id="4" name="BRANCH_BAL"/>
    <tableColumn id="5" name="CLAS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26" totalsRowShown="0">
  <autoFilter ref="A1:D26"/>
  <tableColumns count="4">
    <tableColumn id="1" name="Branch"/>
    <tableColumn id="2" name="Total Sales"/>
    <tableColumn id="3" name="Cumulative %"/>
    <tableColumn id="4" name="Clas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8" totalsRowShown="0">
  <autoFilter ref="A1:B8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58</v>
      </c>
      <c r="D2">
        <v>0.6304347826086957</v>
      </c>
      <c r="E2">
        <v>65.56521739130434</v>
      </c>
      <c r="F2">
        <v>159</v>
      </c>
      <c r="G2">
        <v>304</v>
      </c>
      <c r="H2">
        <v>0</v>
      </c>
      <c r="I2">
        <v>0</v>
      </c>
      <c r="J2" t="s">
        <v>41</v>
      </c>
      <c r="K2" t="s">
        <v>43</v>
      </c>
    </row>
    <row r="3" spans="1:11">
      <c r="A3">
        <v>2</v>
      </c>
      <c r="B3" t="s">
        <v>12</v>
      </c>
      <c r="C3">
        <v>121</v>
      </c>
      <c r="D3">
        <v>1.315217391304348</v>
      </c>
      <c r="E3">
        <v>136.7826086956522</v>
      </c>
      <c r="F3">
        <v>329</v>
      </c>
      <c r="G3">
        <v>318</v>
      </c>
      <c r="H3">
        <v>0</v>
      </c>
      <c r="I3">
        <v>0</v>
      </c>
      <c r="J3" t="s">
        <v>41</v>
      </c>
      <c r="K3" t="s">
        <v>43</v>
      </c>
    </row>
    <row r="4" spans="1:11">
      <c r="A4">
        <v>3</v>
      </c>
      <c r="B4" t="s">
        <v>13</v>
      </c>
      <c r="C4">
        <v>40</v>
      </c>
      <c r="D4">
        <v>0.4347826086956522</v>
      </c>
      <c r="E4">
        <v>45.21739130434783</v>
      </c>
      <c r="F4">
        <v>157.5</v>
      </c>
      <c r="G4">
        <v>289</v>
      </c>
      <c r="H4">
        <v>0</v>
      </c>
      <c r="I4">
        <v>0</v>
      </c>
      <c r="J4" t="s">
        <v>41</v>
      </c>
      <c r="K4" t="s">
        <v>43</v>
      </c>
    </row>
    <row r="5" spans="1:11">
      <c r="A5">
        <v>4</v>
      </c>
      <c r="B5" t="s">
        <v>14</v>
      </c>
      <c r="C5">
        <v>198</v>
      </c>
      <c r="D5">
        <v>2.152173913043478</v>
      </c>
      <c r="E5">
        <v>223.8260869565217</v>
      </c>
      <c r="F5">
        <v>118.5</v>
      </c>
      <c r="G5">
        <v>359</v>
      </c>
      <c r="H5">
        <v>105</v>
      </c>
      <c r="I5">
        <v>105</v>
      </c>
      <c r="J5" t="s">
        <v>42</v>
      </c>
      <c r="K5" t="s">
        <v>44</v>
      </c>
    </row>
    <row r="6" spans="1:11">
      <c r="A6">
        <v>5</v>
      </c>
      <c r="B6" t="s">
        <v>15</v>
      </c>
      <c r="C6">
        <v>25</v>
      </c>
      <c r="D6">
        <v>0.2717391304347826</v>
      </c>
      <c r="E6">
        <v>28.26086956521739</v>
      </c>
      <c r="F6">
        <v>231.5</v>
      </c>
      <c r="G6">
        <v>364</v>
      </c>
      <c r="H6">
        <v>0</v>
      </c>
      <c r="I6">
        <v>0</v>
      </c>
      <c r="J6" t="s">
        <v>41</v>
      </c>
      <c r="K6" t="s">
        <v>43</v>
      </c>
    </row>
    <row r="7" spans="1:11">
      <c r="A7">
        <v>6</v>
      </c>
      <c r="B7" t="s">
        <v>16</v>
      </c>
      <c r="C7">
        <v>48</v>
      </c>
      <c r="D7">
        <v>0.5217391304347826</v>
      </c>
      <c r="E7">
        <v>54.26086956521739</v>
      </c>
      <c r="F7">
        <v>80</v>
      </c>
      <c r="G7">
        <v>280</v>
      </c>
      <c r="H7">
        <v>0</v>
      </c>
      <c r="I7">
        <v>0</v>
      </c>
      <c r="J7" t="s">
        <v>41</v>
      </c>
      <c r="K7" t="s">
        <v>43</v>
      </c>
    </row>
    <row r="8" spans="1:11">
      <c r="A8">
        <v>7</v>
      </c>
      <c r="B8" t="s">
        <v>17</v>
      </c>
      <c r="C8">
        <v>174</v>
      </c>
      <c r="D8">
        <v>1.891304347826087</v>
      </c>
      <c r="E8">
        <v>196.695652173913</v>
      </c>
      <c r="F8">
        <v>160</v>
      </c>
      <c r="G8">
        <v>386</v>
      </c>
      <c r="H8">
        <v>37</v>
      </c>
      <c r="I8">
        <v>37</v>
      </c>
      <c r="J8" t="s">
        <v>42</v>
      </c>
      <c r="K8" t="s">
        <v>44</v>
      </c>
    </row>
    <row r="9" spans="1:11">
      <c r="A9">
        <v>8</v>
      </c>
      <c r="B9" t="s">
        <v>18</v>
      </c>
      <c r="C9">
        <v>30</v>
      </c>
      <c r="D9">
        <v>0.3260869565217391</v>
      </c>
      <c r="E9">
        <v>33.91304347826087</v>
      </c>
      <c r="F9">
        <v>183.5</v>
      </c>
      <c r="G9">
        <v>251</v>
      </c>
      <c r="H9">
        <v>0</v>
      </c>
      <c r="I9">
        <v>0</v>
      </c>
      <c r="J9" t="s">
        <v>41</v>
      </c>
      <c r="K9" t="s">
        <v>43</v>
      </c>
    </row>
    <row r="10" spans="1:11">
      <c r="A10">
        <v>9</v>
      </c>
      <c r="B10" t="s">
        <v>19</v>
      </c>
      <c r="C10">
        <v>86</v>
      </c>
      <c r="D10">
        <v>0.9347826086956522</v>
      </c>
      <c r="E10">
        <v>97.21739130434783</v>
      </c>
      <c r="F10">
        <v>261.5</v>
      </c>
      <c r="G10">
        <v>319</v>
      </c>
      <c r="H10">
        <v>0</v>
      </c>
      <c r="I10">
        <v>0</v>
      </c>
      <c r="J10" t="s">
        <v>41</v>
      </c>
      <c r="K10" t="s">
        <v>43</v>
      </c>
    </row>
    <row r="11" spans="1:11">
      <c r="A11">
        <v>10</v>
      </c>
      <c r="B11" t="s">
        <v>20</v>
      </c>
      <c r="C11">
        <v>97</v>
      </c>
      <c r="D11">
        <v>1.054347826086957</v>
      </c>
      <c r="E11">
        <v>109.6521739130435</v>
      </c>
      <c r="F11">
        <v>128</v>
      </c>
      <c r="G11">
        <v>261</v>
      </c>
      <c r="H11">
        <v>0</v>
      </c>
      <c r="I11">
        <v>0</v>
      </c>
      <c r="J11" t="s">
        <v>41</v>
      </c>
      <c r="K11" t="s">
        <v>43</v>
      </c>
    </row>
    <row r="12" spans="1:11">
      <c r="A12">
        <v>11</v>
      </c>
      <c r="B12" t="s">
        <v>21</v>
      </c>
      <c r="C12">
        <v>52</v>
      </c>
      <c r="D12">
        <v>0.5652173913043478</v>
      </c>
      <c r="E12">
        <v>58.78260869565217</v>
      </c>
      <c r="F12">
        <v>143.5</v>
      </c>
      <c r="G12">
        <v>304</v>
      </c>
      <c r="H12">
        <v>0</v>
      </c>
      <c r="I12">
        <v>0</v>
      </c>
      <c r="J12" t="s">
        <v>41</v>
      </c>
      <c r="K12" t="s">
        <v>43</v>
      </c>
    </row>
    <row r="13" spans="1:11">
      <c r="A13">
        <v>12</v>
      </c>
      <c r="B13" t="s">
        <v>22</v>
      </c>
      <c r="C13">
        <v>13</v>
      </c>
      <c r="D13">
        <v>0.1413043478260869</v>
      </c>
      <c r="E13">
        <v>14.69565217391304</v>
      </c>
      <c r="F13">
        <v>207</v>
      </c>
      <c r="G13">
        <v>369</v>
      </c>
      <c r="H13">
        <v>0</v>
      </c>
      <c r="I13">
        <v>0</v>
      </c>
      <c r="J13" t="s">
        <v>41</v>
      </c>
      <c r="K13" t="s">
        <v>43</v>
      </c>
    </row>
    <row r="14" spans="1:11">
      <c r="A14">
        <v>13</v>
      </c>
      <c r="B14" t="s">
        <v>23</v>
      </c>
      <c r="C14">
        <v>99</v>
      </c>
      <c r="D14">
        <v>1.076086956521739</v>
      </c>
      <c r="E14">
        <v>111.9130434782609</v>
      </c>
      <c r="F14">
        <v>183</v>
      </c>
      <c r="G14">
        <v>286</v>
      </c>
      <c r="H14">
        <v>0</v>
      </c>
      <c r="I14">
        <v>0</v>
      </c>
      <c r="J14" t="s">
        <v>41</v>
      </c>
      <c r="K14" t="s">
        <v>43</v>
      </c>
    </row>
    <row r="15" spans="1:11">
      <c r="A15">
        <v>14</v>
      </c>
      <c r="B15" t="s">
        <v>24</v>
      </c>
      <c r="C15">
        <v>112</v>
      </c>
      <c r="D15">
        <v>1.217391304347826</v>
      </c>
      <c r="E15">
        <v>126.6086956521739</v>
      </c>
      <c r="F15">
        <v>204.5</v>
      </c>
      <c r="G15">
        <v>268</v>
      </c>
      <c r="H15">
        <v>0</v>
      </c>
      <c r="I15">
        <v>0</v>
      </c>
      <c r="J15" t="s">
        <v>41</v>
      </c>
      <c r="K15" t="s">
        <v>43</v>
      </c>
    </row>
    <row r="16" spans="1:11">
      <c r="A16">
        <v>15</v>
      </c>
      <c r="B16" t="s">
        <v>25</v>
      </c>
      <c r="C16">
        <v>149</v>
      </c>
      <c r="D16">
        <v>1.619565217391304</v>
      </c>
      <c r="E16">
        <v>168.4347826086957</v>
      </c>
      <c r="F16">
        <v>303.5</v>
      </c>
      <c r="G16">
        <v>260</v>
      </c>
      <c r="H16">
        <v>0</v>
      </c>
      <c r="I16">
        <v>0</v>
      </c>
      <c r="J16" t="s">
        <v>41</v>
      </c>
      <c r="K16" t="s">
        <v>44</v>
      </c>
    </row>
    <row r="17" spans="1:11">
      <c r="A17">
        <v>16</v>
      </c>
      <c r="B17" t="s">
        <v>26</v>
      </c>
      <c r="C17">
        <v>27</v>
      </c>
      <c r="D17">
        <v>0.2934782608695652</v>
      </c>
      <c r="E17">
        <v>30.52173913043478</v>
      </c>
      <c r="F17">
        <v>253</v>
      </c>
      <c r="G17">
        <v>338</v>
      </c>
      <c r="H17">
        <v>0</v>
      </c>
      <c r="I17">
        <v>0</v>
      </c>
      <c r="J17" t="s">
        <v>41</v>
      </c>
      <c r="K17" t="s">
        <v>43</v>
      </c>
    </row>
    <row r="18" spans="1:11">
      <c r="A18">
        <v>17</v>
      </c>
      <c r="B18" t="s">
        <v>27</v>
      </c>
      <c r="C18">
        <v>24</v>
      </c>
      <c r="D18">
        <v>0.2608695652173913</v>
      </c>
      <c r="E18">
        <v>27.1304347826087</v>
      </c>
      <c r="F18">
        <v>319.5</v>
      </c>
      <c r="G18">
        <v>301</v>
      </c>
      <c r="H18">
        <v>0</v>
      </c>
      <c r="I18">
        <v>0</v>
      </c>
      <c r="J18" t="s">
        <v>41</v>
      </c>
      <c r="K18" t="s">
        <v>43</v>
      </c>
    </row>
    <row r="19" spans="1:11">
      <c r="A19">
        <v>18</v>
      </c>
      <c r="B19" t="s">
        <v>28</v>
      </c>
      <c r="C19">
        <v>3</v>
      </c>
      <c r="D19">
        <v>0.03260869565217391</v>
      </c>
      <c r="E19">
        <v>3.391304347826087</v>
      </c>
      <c r="F19">
        <v>217.5</v>
      </c>
      <c r="G19">
        <v>392</v>
      </c>
      <c r="H19">
        <v>0</v>
      </c>
      <c r="I19">
        <v>0</v>
      </c>
      <c r="J19" t="s">
        <v>41</v>
      </c>
      <c r="K19" t="s">
        <v>43</v>
      </c>
    </row>
    <row r="20" spans="1:11">
      <c r="A20">
        <v>19</v>
      </c>
      <c r="B20" t="s">
        <v>29</v>
      </c>
      <c r="C20">
        <v>141</v>
      </c>
      <c r="D20">
        <v>1.532608695652174</v>
      </c>
      <c r="E20">
        <v>159.3913043478261</v>
      </c>
      <c r="F20">
        <v>62</v>
      </c>
      <c r="G20">
        <v>323</v>
      </c>
      <c r="H20">
        <v>97</v>
      </c>
      <c r="I20">
        <v>97</v>
      </c>
      <c r="J20" t="s">
        <v>42</v>
      </c>
      <c r="K20" t="s">
        <v>44</v>
      </c>
    </row>
    <row r="21" spans="1:11">
      <c r="A21">
        <v>20</v>
      </c>
      <c r="B21" t="s">
        <v>30</v>
      </c>
      <c r="C21">
        <v>27</v>
      </c>
      <c r="D21">
        <v>0.2934782608695652</v>
      </c>
      <c r="E21">
        <v>30.52173913043478</v>
      </c>
      <c r="F21">
        <v>315</v>
      </c>
      <c r="G21">
        <v>352</v>
      </c>
      <c r="H21">
        <v>0</v>
      </c>
      <c r="I21">
        <v>0</v>
      </c>
      <c r="J21" t="s">
        <v>41</v>
      </c>
      <c r="K21" t="s">
        <v>43</v>
      </c>
    </row>
    <row r="22" spans="1:11">
      <c r="A22">
        <v>21</v>
      </c>
      <c r="B22" t="s">
        <v>31</v>
      </c>
      <c r="C22">
        <v>130</v>
      </c>
      <c r="D22">
        <v>1.41304347826087</v>
      </c>
      <c r="E22">
        <v>146.9565217391304</v>
      </c>
      <c r="F22">
        <v>288</v>
      </c>
      <c r="G22">
        <v>345</v>
      </c>
      <c r="H22">
        <v>0</v>
      </c>
      <c r="I22">
        <v>0</v>
      </c>
      <c r="J22" t="s">
        <v>41</v>
      </c>
      <c r="K22" t="s">
        <v>43</v>
      </c>
    </row>
    <row r="23" spans="1:11">
      <c r="A23">
        <v>22</v>
      </c>
      <c r="B23" t="s">
        <v>32</v>
      </c>
      <c r="C23">
        <v>96</v>
      </c>
      <c r="D23">
        <v>1.043478260869565</v>
      </c>
      <c r="E23">
        <v>108.5217391304348</v>
      </c>
      <c r="F23">
        <v>108.5</v>
      </c>
      <c r="G23">
        <v>321</v>
      </c>
      <c r="H23">
        <v>0</v>
      </c>
      <c r="I23">
        <v>0</v>
      </c>
      <c r="J23" t="s">
        <v>41</v>
      </c>
      <c r="K23" t="s">
        <v>43</v>
      </c>
    </row>
    <row r="24" spans="1:11">
      <c r="A24">
        <v>23</v>
      </c>
      <c r="B24" t="s">
        <v>33</v>
      </c>
      <c r="C24">
        <v>85</v>
      </c>
      <c r="D24">
        <v>0.9239130434782609</v>
      </c>
      <c r="E24">
        <v>96.08695652173913</v>
      </c>
      <c r="F24">
        <v>110.5</v>
      </c>
      <c r="G24">
        <v>353</v>
      </c>
      <c r="H24">
        <v>0</v>
      </c>
      <c r="I24">
        <v>0</v>
      </c>
      <c r="J24" t="s">
        <v>41</v>
      </c>
      <c r="K24" t="s">
        <v>43</v>
      </c>
    </row>
    <row r="25" spans="1:11">
      <c r="A25">
        <v>24</v>
      </c>
      <c r="B25" t="s">
        <v>34</v>
      </c>
      <c r="C25">
        <v>80</v>
      </c>
      <c r="D25">
        <v>0.8695652173913043</v>
      </c>
      <c r="E25">
        <v>90.43478260869566</v>
      </c>
      <c r="F25">
        <v>218.5</v>
      </c>
      <c r="G25">
        <v>267</v>
      </c>
      <c r="H25">
        <v>0</v>
      </c>
      <c r="I25">
        <v>0</v>
      </c>
      <c r="J25" t="s">
        <v>41</v>
      </c>
      <c r="K25" t="s">
        <v>43</v>
      </c>
    </row>
    <row r="26" spans="1:11">
      <c r="A26">
        <v>25</v>
      </c>
      <c r="B26" t="s">
        <v>35</v>
      </c>
      <c r="C26">
        <v>69</v>
      </c>
      <c r="D26">
        <v>0.75</v>
      </c>
      <c r="E26">
        <v>78</v>
      </c>
      <c r="F26">
        <v>249.5</v>
      </c>
      <c r="G26">
        <v>250</v>
      </c>
      <c r="H26">
        <v>0</v>
      </c>
      <c r="I26">
        <v>0</v>
      </c>
      <c r="J26" t="s">
        <v>41</v>
      </c>
      <c r="K26" t="s">
        <v>43</v>
      </c>
    </row>
    <row r="27" spans="1:11">
      <c r="A27">
        <v>26</v>
      </c>
      <c r="B27" t="s">
        <v>36</v>
      </c>
      <c r="C27">
        <v>14</v>
      </c>
      <c r="D27">
        <v>0.1521739130434783</v>
      </c>
      <c r="E27">
        <v>15.82608695652174</v>
      </c>
      <c r="F27">
        <v>321.5</v>
      </c>
      <c r="G27">
        <v>320</v>
      </c>
      <c r="H27">
        <v>0</v>
      </c>
      <c r="I27">
        <v>0</v>
      </c>
      <c r="J27" t="s">
        <v>41</v>
      </c>
      <c r="K27" t="s">
        <v>43</v>
      </c>
    </row>
    <row r="28" spans="1:11">
      <c r="A28">
        <v>27</v>
      </c>
      <c r="B28" t="s">
        <v>37</v>
      </c>
      <c r="C28">
        <v>77</v>
      </c>
      <c r="D28">
        <v>0.8369565217391305</v>
      </c>
      <c r="E28">
        <v>87.04347826086958</v>
      </c>
      <c r="F28">
        <v>248.5</v>
      </c>
      <c r="G28">
        <v>272</v>
      </c>
      <c r="H28">
        <v>0</v>
      </c>
      <c r="I28">
        <v>0</v>
      </c>
      <c r="J28" t="s">
        <v>41</v>
      </c>
      <c r="K28" t="s">
        <v>43</v>
      </c>
    </row>
    <row r="29" spans="1:11">
      <c r="A29">
        <v>28</v>
      </c>
      <c r="B29" t="s">
        <v>38</v>
      </c>
      <c r="C29">
        <v>39</v>
      </c>
      <c r="D29">
        <v>0.4239130434782609</v>
      </c>
      <c r="E29">
        <v>44.08695652173913</v>
      </c>
      <c r="F29">
        <v>226.5</v>
      </c>
      <c r="G29">
        <v>276</v>
      </c>
      <c r="H29">
        <v>0</v>
      </c>
      <c r="I29">
        <v>0</v>
      </c>
      <c r="J29" t="s">
        <v>41</v>
      </c>
      <c r="K29" t="s">
        <v>43</v>
      </c>
    </row>
    <row r="30" spans="1:11">
      <c r="A30">
        <v>29</v>
      </c>
      <c r="B30" t="s">
        <v>39</v>
      </c>
      <c r="C30">
        <v>17</v>
      </c>
      <c r="D30">
        <v>0.1847826086956522</v>
      </c>
      <c r="E30">
        <v>19.21739130434782</v>
      </c>
      <c r="F30">
        <v>107.5</v>
      </c>
      <c r="G30">
        <v>323</v>
      </c>
      <c r="H30">
        <v>0</v>
      </c>
      <c r="I30">
        <v>0</v>
      </c>
      <c r="J30" t="s">
        <v>41</v>
      </c>
      <c r="K30" t="s">
        <v>43</v>
      </c>
    </row>
    <row r="31" spans="1:11">
      <c r="A31">
        <v>30</v>
      </c>
      <c r="B31" t="s">
        <v>40</v>
      </c>
      <c r="C31">
        <v>32</v>
      </c>
      <c r="D31">
        <v>0.3478260869565217</v>
      </c>
      <c r="E31">
        <v>36.17391304347826</v>
      </c>
      <c r="F31">
        <v>110.5</v>
      </c>
      <c r="G31">
        <v>333</v>
      </c>
      <c r="H31">
        <v>0</v>
      </c>
      <c r="I31">
        <v>0</v>
      </c>
      <c r="J31" t="s">
        <v>41</v>
      </c>
      <c r="K31" t="s">
        <v>43</v>
      </c>
    </row>
  </sheetData>
  <conditionalFormatting sqref="J2:J31">
    <cfRule type="containsText" dxfId="0" priority="1" operator="containsText" text="FAST">
      <formula>NOT(ISERROR(SEARCH("FAST",J2)))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SLOW">
      <formula>NOT(ISERROR(SEARCH("SLOW",J2)))</formula>
    </cfRule>
    <cfRule type="containsText" dxfId="3" priority="4" operator="containsText" text="DEAD">
      <formula>NOT(ISERROR(SEARCH("DEAD",J2)))</formula>
    </cfRule>
  </conditionalFormatting>
  <conditionalFormatting sqref="K2:K31">
    <cfRule type="containsText" dxfId="3" priority="5" operator="containsText" text="RED">
      <formula>NOT(ISERROR(SEARCH("RED",K2)))</formula>
    </cfRule>
    <cfRule type="containsText" dxfId="2" priority="6" operator="containsText" text="ORANGE">
      <formula>NOT(ISERROR(SEARCH("ORANGE",K2)))</formula>
    </cfRule>
    <cfRule type="containsText" dxfId="1" priority="7" operator="containsText" text="YELLOW">
      <formula>NOT(ISERROR(SEARCH("YELLOW",K2)))</formula>
    </cfRule>
    <cfRule type="containsText" dxfId="0" priority="8" operator="containsText" text="GREEN">
      <formula>NOT(ISERROR(SEARCH("GREEN",K2)))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7</v>
      </c>
      <c r="D1" t="s">
        <v>8</v>
      </c>
      <c r="E1" t="s">
        <v>4</v>
      </c>
      <c r="F1" t="s">
        <v>5</v>
      </c>
      <c r="G1" t="s">
        <v>10</v>
      </c>
    </row>
    <row r="2" spans="1:7">
      <c r="A2">
        <v>4</v>
      </c>
      <c r="B2" t="s">
        <v>14</v>
      </c>
      <c r="C2">
        <v>105</v>
      </c>
      <c r="D2">
        <v>105</v>
      </c>
      <c r="E2">
        <v>223.8260869565217</v>
      </c>
      <c r="F2">
        <v>118.5</v>
      </c>
      <c r="G2" t="s">
        <v>44</v>
      </c>
    </row>
    <row r="3" spans="1:7">
      <c r="A3">
        <v>7</v>
      </c>
      <c r="B3" t="s">
        <v>17</v>
      </c>
      <c r="C3">
        <v>37</v>
      </c>
      <c r="D3">
        <v>37</v>
      </c>
      <c r="E3">
        <v>196.695652173913</v>
      </c>
      <c r="F3">
        <v>160</v>
      </c>
      <c r="G3" t="s">
        <v>44</v>
      </c>
    </row>
    <row r="4" spans="1:7">
      <c r="A4">
        <v>19</v>
      </c>
      <c r="B4" t="s">
        <v>29</v>
      </c>
      <c r="C4">
        <v>97</v>
      </c>
      <c r="D4">
        <v>97</v>
      </c>
      <c r="E4">
        <v>159.3913043478261</v>
      </c>
      <c r="F4">
        <v>62</v>
      </c>
      <c r="G4" t="s">
        <v>44</v>
      </c>
    </row>
  </sheetData>
  <conditionalFormatting sqref="G2:G4">
    <cfRule type="containsText" dxfId="3" priority="1" operator="containsText" text="RED">
      <formula>NOT(ISERROR(SEARCH("RED",G2)))</formula>
    </cfRule>
    <cfRule type="containsText" dxfId="2" priority="2" operator="containsText" text="ORANGE">
      <formula>NOT(ISERROR(SEARCH("ORANGE",G2)))</formula>
    </cfRule>
    <cfRule type="containsText" dxfId="1" priority="3" operator="containsText" text="YELLOW">
      <formula>NOT(ISERROR(SEARCH("YELLOW",G2)))</formula>
    </cfRule>
    <cfRule type="containsText" dxfId="0" priority="4" operator="containsText" text="GREEN">
      <formula>NOT(ISERROR(SEARCH("GREEN",G2)))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45</v>
      </c>
      <c r="D1" t="s">
        <v>46</v>
      </c>
      <c r="E1" t="s">
        <v>5</v>
      </c>
      <c r="F1" t="s">
        <v>47</v>
      </c>
      <c r="G1" t="s">
        <v>6</v>
      </c>
    </row>
    <row r="2" spans="1:7">
      <c r="A2">
        <v>1</v>
      </c>
      <c r="B2" t="s">
        <v>11</v>
      </c>
      <c r="C2">
        <v>122</v>
      </c>
      <c r="D2">
        <v>37</v>
      </c>
      <c r="E2">
        <v>159</v>
      </c>
      <c r="F2" t="s">
        <v>48</v>
      </c>
      <c r="G2">
        <v>304</v>
      </c>
    </row>
    <row r="3" spans="1:7">
      <c r="A3">
        <v>2</v>
      </c>
      <c r="B3" t="s">
        <v>12</v>
      </c>
      <c r="C3">
        <v>290</v>
      </c>
      <c r="D3">
        <v>39</v>
      </c>
      <c r="E3">
        <v>329</v>
      </c>
      <c r="F3" t="s">
        <v>48</v>
      </c>
      <c r="G3">
        <v>318</v>
      </c>
    </row>
    <row r="4" spans="1:7">
      <c r="A4">
        <v>3</v>
      </c>
      <c r="B4" t="s">
        <v>13</v>
      </c>
      <c r="C4">
        <v>126</v>
      </c>
      <c r="D4">
        <v>31.5</v>
      </c>
      <c r="E4">
        <v>157.5</v>
      </c>
      <c r="F4" t="s">
        <v>48</v>
      </c>
      <c r="G4">
        <v>289</v>
      </c>
    </row>
    <row r="5" spans="1:7">
      <c r="A5">
        <v>4</v>
      </c>
      <c r="B5" t="s">
        <v>14</v>
      </c>
      <c r="C5">
        <v>91</v>
      </c>
      <c r="D5">
        <v>27.5</v>
      </c>
      <c r="E5">
        <v>118.5</v>
      </c>
      <c r="F5" t="s">
        <v>48</v>
      </c>
      <c r="G5">
        <v>359</v>
      </c>
    </row>
    <row r="6" spans="1:7">
      <c r="A6">
        <v>5</v>
      </c>
      <c r="B6" t="s">
        <v>15</v>
      </c>
      <c r="C6">
        <v>208</v>
      </c>
      <c r="D6">
        <v>23.5</v>
      </c>
      <c r="E6">
        <v>231.5</v>
      </c>
      <c r="F6" t="s">
        <v>48</v>
      </c>
      <c r="G6">
        <v>364</v>
      </c>
    </row>
    <row r="7" spans="1:7">
      <c r="A7">
        <v>6</v>
      </c>
      <c r="B7" t="s">
        <v>16</v>
      </c>
      <c r="C7">
        <v>40</v>
      </c>
      <c r="D7">
        <v>40</v>
      </c>
      <c r="E7">
        <v>80</v>
      </c>
      <c r="F7" t="s">
        <v>48</v>
      </c>
      <c r="G7">
        <v>280</v>
      </c>
    </row>
    <row r="8" spans="1:7">
      <c r="A8">
        <v>7</v>
      </c>
      <c r="B8" t="s">
        <v>17</v>
      </c>
      <c r="C8">
        <v>122</v>
      </c>
      <c r="D8">
        <v>38</v>
      </c>
      <c r="E8">
        <v>160</v>
      </c>
      <c r="F8" t="s">
        <v>48</v>
      </c>
      <c r="G8">
        <v>386</v>
      </c>
    </row>
    <row r="9" spans="1:7">
      <c r="A9">
        <v>8</v>
      </c>
      <c r="B9" t="s">
        <v>18</v>
      </c>
      <c r="C9">
        <v>141</v>
      </c>
      <c r="D9">
        <v>42.5</v>
      </c>
      <c r="E9">
        <v>183.5</v>
      </c>
      <c r="F9" t="s">
        <v>48</v>
      </c>
      <c r="G9">
        <v>251</v>
      </c>
    </row>
    <row r="10" spans="1:7">
      <c r="A10">
        <v>9</v>
      </c>
      <c r="B10" t="s">
        <v>19</v>
      </c>
      <c r="C10">
        <v>234</v>
      </c>
      <c r="D10">
        <v>27.5</v>
      </c>
      <c r="E10">
        <v>261.5</v>
      </c>
      <c r="F10" t="s">
        <v>48</v>
      </c>
      <c r="G10">
        <v>319</v>
      </c>
    </row>
    <row r="11" spans="1:7">
      <c r="A11">
        <v>10</v>
      </c>
      <c r="B11" t="s">
        <v>20</v>
      </c>
      <c r="C11">
        <v>107</v>
      </c>
      <c r="D11">
        <v>21</v>
      </c>
      <c r="E11">
        <v>128</v>
      </c>
      <c r="F11" t="s">
        <v>48</v>
      </c>
      <c r="G11">
        <v>261</v>
      </c>
    </row>
    <row r="12" spans="1:7">
      <c r="A12">
        <v>11</v>
      </c>
      <c r="B12" t="s">
        <v>21</v>
      </c>
      <c r="C12">
        <v>119</v>
      </c>
      <c r="D12">
        <v>24.5</v>
      </c>
      <c r="E12">
        <v>143.5</v>
      </c>
      <c r="F12" t="s">
        <v>48</v>
      </c>
      <c r="G12">
        <v>304</v>
      </c>
    </row>
    <row r="13" spans="1:7">
      <c r="A13">
        <v>12</v>
      </c>
      <c r="B13" t="s">
        <v>22</v>
      </c>
      <c r="C13">
        <v>171</v>
      </c>
      <c r="D13">
        <v>36</v>
      </c>
      <c r="E13">
        <v>207</v>
      </c>
      <c r="F13" t="s">
        <v>48</v>
      </c>
      <c r="G13">
        <v>369</v>
      </c>
    </row>
    <row r="14" spans="1:7">
      <c r="A14">
        <v>13</v>
      </c>
      <c r="B14" t="s">
        <v>23</v>
      </c>
      <c r="C14">
        <v>150</v>
      </c>
      <c r="D14">
        <v>33</v>
      </c>
      <c r="E14">
        <v>183</v>
      </c>
      <c r="F14" t="s">
        <v>48</v>
      </c>
      <c r="G14">
        <v>286</v>
      </c>
    </row>
    <row r="15" spans="1:7">
      <c r="A15">
        <v>14</v>
      </c>
      <c r="B15" t="s">
        <v>24</v>
      </c>
      <c r="C15">
        <v>169</v>
      </c>
      <c r="D15">
        <v>35.5</v>
      </c>
      <c r="E15">
        <v>204.5</v>
      </c>
      <c r="F15" t="s">
        <v>48</v>
      </c>
      <c r="G15">
        <v>268</v>
      </c>
    </row>
    <row r="16" spans="1:7">
      <c r="A16">
        <v>15</v>
      </c>
      <c r="B16" t="s">
        <v>25</v>
      </c>
      <c r="C16">
        <v>277</v>
      </c>
      <c r="D16">
        <v>26.5</v>
      </c>
      <c r="E16">
        <v>303.5</v>
      </c>
      <c r="F16" t="s">
        <v>48</v>
      </c>
      <c r="G16">
        <v>260</v>
      </c>
    </row>
    <row r="17" spans="1:7">
      <c r="A17">
        <v>16</v>
      </c>
      <c r="B17" t="s">
        <v>26</v>
      </c>
      <c r="C17">
        <v>211</v>
      </c>
      <c r="D17">
        <v>42</v>
      </c>
      <c r="E17">
        <v>253</v>
      </c>
      <c r="F17" t="s">
        <v>48</v>
      </c>
      <c r="G17">
        <v>338</v>
      </c>
    </row>
    <row r="18" spans="1:7">
      <c r="A18">
        <v>17</v>
      </c>
      <c r="B18" t="s">
        <v>27</v>
      </c>
      <c r="C18">
        <v>296</v>
      </c>
      <c r="D18">
        <v>23.5</v>
      </c>
      <c r="E18">
        <v>319.5</v>
      </c>
      <c r="F18" t="s">
        <v>48</v>
      </c>
      <c r="G18">
        <v>301</v>
      </c>
    </row>
    <row r="19" spans="1:7">
      <c r="A19">
        <v>18</v>
      </c>
      <c r="B19" t="s">
        <v>28</v>
      </c>
      <c r="C19">
        <v>180</v>
      </c>
      <c r="D19">
        <v>37.5</v>
      </c>
      <c r="E19">
        <v>217.5</v>
      </c>
      <c r="F19" t="s">
        <v>48</v>
      </c>
      <c r="G19">
        <v>392</v>
      </c>
    </row>
    <row r="20" spans="1:7">
      <c r="A20">
        <v>19</v>
      </c>
      <c r="B20" t="s">
        <v>29</v>
      </c>
      <c r="C20">
        <v>41</v>
      </c>
      <c r="D20">
        <v>21</v>
      </c>
      <c r="E20">
        <v>62</v>
      </c>
      <c r="F20" t="s">
        <v>48</v>
      </c>
      <c r="G20">
        <v>323</v>
      </c>
    </row>
    <row r="21" spans="1:7">
      <c r="A21">
        <v>20</v>
      </c>
      <c r="B21" t="s">
        <v>30</v>
      </c>
      <c r="C21">
        <v>272</v>
      </c>
      <c r="D21">
        <v>43</v>
      </c>
      <c r="E21">
        <v>315</v>
      </c>
      <c r="F21" t="s">
        <v>48</v>
      </c>
      <c r="G21">
        <v>352</v>
      </c>
    </row>
    <row r="22" spans="1:7">
      <c r="A22">
        <v>21</v>
      </c>
      <c r="B22" t="s">
        <v>31</v>
      </c>
      <c r="C22">
        <v>255</v>
      </c>
      <c r="D22">
        <v>33</v>
      </c>
      <c r="E22">
        <v>288</v>
      </c>
      <c r="F22" t="s">
        <v>48</v>
      </c>
      <c r="G22">
        <v>345</v>
      </c>
    </row>
    <row r="23" spans="1:7">
      <c r="A23">
        <v>22</v>
      </c>
      <c r="B23" t="s">
        <v>32</v>
      </c>
      <c r="C23">
        <v>68</v>
      </c>
      <c r="D23">
        <v>40.5</v>
      </c>
      <c r="E23">
        <v>108.5</v>
      </c>
      <c r="F23" t="s">
        <v>48</v>
      </c>
      <c r="G23">
        <v>321</v>
      </c>
    </row>
    <row r="24" spans="1:7">
      <c r="A24">
        <v>23</v>
      </c>
      <c r="B24" t="s">
        <v>33</v>
      </c>
      <c r="C24">
        <v>78</v>
      </c>
      <c r="D24">
        <v>32.5</v>
      </c>
      <c r="E24">
        <v>110.5</v>
      </c>
      <c r="F24" t="s">
        <v>48</v>
      </c>
      <c r="G24">
        <v>353</v>
      </c>
    </row>
    <row r="25" spans="1:7">
      <c r="A25">
        <v>24</v>
      </c>
      <c r="B25" t="s">
        <v>34</v>
      </c>
      <c r="C25">
        <v>189</v>
      </c>
      <c r="D25">
        <v>29.5</v>
      </c>
      <c r="E25">
        <v>218.5</v>
      </c>
      <c r="F25" t="s">
        <v>48</v>
      </c>
      <c r="G25">
        <v>267</v>
      </c>
    </row>
    <row r="26" spans="1:7">
      <c r="A26">
        <v>25</v>
      </c>
      <c r="B26" t="s">
        <v>35</v>
      </c>
      <c r="C26">
        <v>207</v>
      </c>
      <c r="D26">
        <v>42.5</v>
      </c>
      <c r="E26">
        <v>249.5</v>
      </c>
      <c r="F26" t="s">
        <v>48</v>
      </c>
      <c r="G26">
        <v>250</v>
      </c>
    </row>
    <row r="27" spans="1:7">
      <c r="A27">
        <v>26</v>
      </c>
      <c r="B27" t="s">
        <v>36</v>
      </c>
      <c r="C27">
        <v>290</v>
      </c>
      <c r="D27">
        <v>31.5</v>
      </c>
      <c r="E27">
        <v>321.5</v>
      </c>
      <c r="F27" t="s">
        <v>48</v>
      </c>
      <c r="G27">
        <v>320</v>
      </c>
    </row>
    <row r="28" spans="1:7">
      <c r="A28">
        <v>27</v>
      </c>
      <c r="B28" t="s">
        <v>37</v>
      </c>
      <c r="C28">
        <v>209</v>
      </c>
      <c r="D28">
        <v>39.5</v>
      </c>
      <c r="E28">
        <v>248.5</v>
      </c>
      <c r="F28" t="s">
        <v>48</v>
      </c>
      <c r="G28">
        <v>272</v>
      </c>
    </row>
    <row r="29" spans="1:7">
      <c r="A29">
        <v>28</v>
      </c>
      <c r="B29" t="s">
        <v>38</v>
      </c>
      <c r="C29">
        <v>194</v>
      </c>
      <c r="D29">
        <v>32.5</v>
      </c>
      <c r="E29">
        <v>226.5</v>
      </c>
      <c r="F29" t="s">
        <v>48</v>
      </c>
      <c r="G29">
        <v>276</v>
      </c>
    </row>
    <row r="30" spans="1:7">
      <c r="A30">
        <v>29</v>
      </c>
      <c r="B30" t="s">
        <v>39</v>
      </c>
      <c r="C30">
        <v>70</v>
      </c>
      <c r="D30">
        <v>37.5</v>
      </c>
      <c r="E30">
        <v>107.5</v>
      </c>
      <c r="F30" t="s">
        <v>48</v>
      </c>
      <c r="G30">
        <v>323</v>
      </c>
    </row>
    <row r="31" spans="1:7">
      <c r="A31">
        <v>30</v>
      </c>
      <c r="B31" t="s">
        <v>40</v>
      </c>
      <c r="C31">
        <v>74</v>
      </c>
      <c r="D31">
        <v>36.5</v>
      </c>
      <c r="E31">
        <v>110.5</v>
      </c>
      <c r="F31" t="s">
        <v>48</v>
      </c>
      <c r="G31">
        <v>333</v>
      </c>
    </row>
  </sheetData>
  <conditionalFormatting sqref="F2:F31">
    <cfRule type="containsText" dxfId="3" priority="1" operator="containsText" text="YES">
      <formula>NOT(ISERROR(SEARCH("YES",F2)))</formula>
    </cfRule>
    <cfRule type="containsText" dxfId="0" priority="2" operator="containsText" text="NO">
      <formula>NOT(ISERROR(SEARCH("NO",F2)))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1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>
      <c r="A2">
        <v>1</v>
      </c>
      <c r="B2" t="s">
        <v>11</v>
      </c>
      <c r="C2" t="s">
        <v>52</v>
      </c>
      <c r="D2">
        <v>8</v>
      </c>
      <c r="E2" t="s">
        <v>69</v>
      </c>
    </row>
    <row r="3" spans="1:5">
      <c r="A3">
        <v>1</v>
      </c>
      <c r="B3" t="s">
        <v>11</v>
      </c>
      <c r="C3" t="s">
        <v>53</v>
      </c>
      <c r="D3">
        <v>6</v>
      </c>
      <c r="E3" t="s">
        <v>69</v>
      </c>
    </row>
    <row r="4" spans="1:5">
      <c r="A4">
        <v>1</v>
      </c>
      <c r="B4" t="s">
        <v>11</v>
      </c>
      <c r="C4" t="s">
        <v>54</v>
      </c>
      <c r="D4">
        <v>14</v>
      </c>
      <c r="E4" t="s">
        <v>69</v>
      </c>
    </row>
    <row r="5" spans="1:5">
      <c r="A5">
        <v>1</v>
      </c>
      <c r="B5" t="s">
        <v>11</v>
      </c>
      <c r="C5" t="s">
        <v>55</v>
      </c>
      <c r="D5">
        <v>6</v>
      </c>
      <c r="E5" t="s">
        <v>69</v>
      </c>
    </row>
    <row r="6" spans="1:5">
      <c r="A6">
        <v>1</v>
      </c>
      <c r="B6" t="s">
        <v>11</v>
      </c>
      <c r="C6" t="s">
        <v>56</v>
      </c>
      <c r="D6">
        <v>18</v>
      </c>
      <c r="E6" t="s">
        <v>69</v>
      </c>
    </row>
    <row r="7" spans="1:5">
      <c r="A7">
        <v>1</v>
      </c>
      <c r="B7" t="s">
        <v>11</v>
      </c>
      <c r="C7" t="s">
        <v>57</v>
      </c>
      <c r="D7">
        <v>18</v>
      </c>
      <c r="E7" t="s">
        <v>69</v>
      </c>
    </row>
    <row r="8" spans="1:5">
      <c r="A8">
        <v>1</v>
      </c>
      <c r="B8" t="s">
        <v>11</v>
      </c>
      <c r="C8" t="s">
        <v>58</v>
      </c>
      <c r="D8">
        <v>25</v>
      </c>
      <c r="E8" t="s">
        <v>69</v>
      </c>
    </row>
    <row r="9" spans="1:5">
      <c r="A9">
        <v>1</v>
      </c>
      <c r="B9" t="s">
        <v>11</v>
      </c>
      <c r="C9" t="s">
        <v>59</v>
      </c>
      <c r="D9">
        <v>22</v>
      </c>
      <c r="E9" t="s">
        <v>69</v>
      </c>
    </row>
    <row r="10" spans="1:5">
      <c r="A10">
        <v>1</v>
      </c>
      <c r="B10" t="s">
        <v>11</v>
      </c>
      <c r="C10" t="s">
        <v>60</v>
      </c>
      <c r="D10">
        <v>28</v>
      </c>
      <c r="E10" t="s">
        <v>69</v>
      </c>
    </row>
    <row r="11" spans="1:5">
      <c r="A11">
        <v>1</v>
      </c>
      <c r="B11" t="s">
        <v>11</v>
      </c>
      <c r="C11" t="s">
        <v>61</v>
      </c>
      <c r="D11">
        <v>33</v>
      </c>
      <c r="E11" t="s">
        <v>69</v>
      </c>
    </row>
    <row r="12" spans="1:5">
      <c r="A12">
        <v>1</v>
      </c>
      <c r="B12" t="s">
        <v>11</v>
      </c>
      <c r="C12" t="s">
        <v>62</v>
      </c>
      <c r="D12">
        <v>5</v>
      </c>
      <c r="E12" t="s">
        <v>69</v>
      </c>
    </row>
    <row r="13" spans="1:5">
      <c r="A13">
        <v>1</v>
      </c>
      <c r="B13" t="s">
        <v>11</v>
      </c>
      <c r="C13" t="s">
        <v>63</v>
      </c>
      <c r="D13">
        <v>13</v>
      </c>
      <c r="E13" t="s">
        <v>69</v>
      </c>
    </row>
    <row r="14" spans="1:5">
      <c r="A14">
        <v>1</v>
      </c>
      <c r="B14" t="s">
        <v>11</v>
      </c>
      <c r="C14" t="s">
        <v>64</v>
      </c>
      <c r="D14">
        <v>12</v>
      </c>
      <c r="E14" t="s">
        <v>69</v>
      </c>
    </row>
    <row r="15" spans="1:5">
      <c r="A15">
        <v>1</v>
      </c>
      <c r="B15" t="s">
        <v>11</v>
      </c>
      <c r="C15" t="s">
        <v>65</v>
      </c>
      <c r="D15">
        <v>15</v>
      </c>
      <c r="E15" t="s">
        <v>69</v>
      </c>
    </row>
    <row r="16" spans="1:5">
      <c r="A16">
        <v>1</v>
      </c>
      <c r="B16" t="s">
        <v>11</v>
      </c>
      <c r="C16" t="s">
        <v>66</v>
      </c>
      <c r="D16">
        <v>12</v>
      </c>
      <c r="E16" t="s">
        <v>69</v>
      </c>
    </row>
    <row r="17" spans="1:5">
      <c r="A17">
        <v>1</v>
      </c>
      <c r="B17" t="s">
        <v>11</v>
      </c>
      <c r="C17" t="s">
        <v>67</v>
      </c>
      <c r="D17">
        <v>37</v>
      </c>
      <c r="E17" t="s">
        <v>69</v>
      </c>
    </row>
    <row r="18" spans="1:5">
      <c r="A18">
        <v>1</v>
      </c>
      <c r="B18" t="s">
        <v>11</v>
      </c>
      <c r="C18" t="s">
        <v>68</v>
      </c>
      <c r="D18">
        <v>32</v>
      </c>
      <c r="E18" t="s">
        <v>69</v>
      </c>
    </row>
    <row r="19" spans="1:5">
      <c r="A19">
        <v>2</v>
      </c>
      <c r="B19" t="s">
        <v>12</v>
      </c>
      <c r="C19" t="s">
        <v>52</v>
      </c>
      <c r="D19">
        <v>12</v>
      </c>
      <c r="E19" t="s">
        <v>69</v>
      </c>
    </row>
    <row r="20" spans="1:5">
      <c r="A20">
        <v>2</v>
      </c>
      <c r="B20" t="s">
        <v>12</v>
      </c>
      <c r="C20" t="s">
        <v>53</v>
      </c>
      <c r="D20">
        <v>9</v>
      </c>
      <c r="E20" t="s">
        <v>69</v>
      </c>
    </row>
    <row r="21" spans="1:5">
      <c r="A21">
        <v>2</v>
      </c>
      <c r="B21" t="s">
        <v>12</v>
      </c>
      <c r="C21" t="s">
        <v>54</v>
      </c>
      <c r="D21">
        <v>6</v>
      </c>
      <c r="E21" t="s">
        <v>69</v>
      </c>
    </row>
    <row r="22" spans="1:5">
      <c r="A22">
        <v>2</v>
      </c>
      <c r="B22" t="s">
        <v>12</v>
      </c>
      <c r="C22" t="s">
        <v>55</v>
      </c>
      <c r="D22">
        <v>9</v>
      </c>
      <c r="E22" t="s">
        <v>69</v>
      </c>
    </row>
    <row r="23" spans="1:5">
      <c r="A23">
        <v>2</v>
      </c>
      <c r="B23" t="s">
        <v>12</v>
      </c>
      <c r="C23" t="s">
        <v>56</v>
      </c>
      <c r="D23">
        <v>13</v>
      </c>
      <c r="E23" t="s">
        <v>69</v>
      </c>
    </row>
    <row r="24" spans="1:5">
      <c r="A24">
        <v>2</v>
      </c>
      <c r="B24" t="s">
        <v>12</v>
      </c>
      <c r="C24" t="s">
        <v>57</v>
      </c>
      <c r="D24">
        <v>17</v>
      </c>
      <c r="E24" t="s">
        <v>69</v>
      </c>
    </row>
    <row r="25" spans="1:5">
      <c r="A25">
        <v>2</v>
      </c>
      <c r="B25" t="s">
        <v>12</v>
      </c>
      <c r="C25" t="s">
        <v>58</v>
      </c>
      <c r="D25">
        <v>26</v>
      </c>
      <c r="E25" t="s">
        <v>69</v>
      </c>
    </row>
    <row r="26" spans="1:5">
      <c r="A26">
        <v>2</v>
      </c>
      <c r="B26" t="s">
        <v>12</v>
      </c>
      <c r="C26" t="s">
        <v>59</v>
      </c>
      <c r="D26">
        <v>10</v>
      </c>
      <c r="E26" t="s">
        <v>69</v>
      </c>
    </row>
    <row r="27" spans="1:5">
      <c r="A27">
        <v>2</v>
      </c>
      <c r="B27" t="s">
        <v>12</v>
      </c>
      <c r="C27" t="s">
        <v>60</v>
      </c>
      <c r="D27">
        <v>24</v>
      </c>
      <c r="E27" t="s">
        <v>69</v>
      </c>
    </row>
    <row r="28" spans="1:5">
      <c r="A28">
        <v>2</v>
      </c>
      <c r="B28" t="s">
        <v>12</v>
      </c>
      <c r="C28" t="s">
        <v>61</v>
      </c>
      <c r="D28">
        <v>15</v>
      </c>
      <c r="E28" t="s">
        <v>69</v>
      </c>
    </row>
    <row r="29" spans="1:5">
      <c r="A29">
        <v>2</v>
      </c>
      <c r="B29" t="s">
        <v>12</v>
      </c>
      <c r="C29" t="s">
        <v>62</v>
      </c>
      <c r="D29">
        <v>32</v>
      </c>
      <c r="E29" t="s">
        <v>69</v>
      </c>
    </row>
    <row r="30" spans="1:5">
      <c r="A30">
        <v>2</v>
      </c>
      <c r="B30" t="s">
        <v>12</v>
      </c>
      <c r="C30" t="s">
        <v>63</v>
      </c>
      <c r="D30">
        <v>37</v>
      </c>
      <c r="E30" t="s">
        <v>69</v>
      </c>
    </row>
    <row r="31" spans="1:5">
      <c r="A31">
        <v>2</v>
      </c>
      <c r="B31" t="s">
        <v>12</v>
      </c>
      <c r="C31" t="s">
        <v>64</v>
      </c>
      <c r="D31">
        <v>31</v>
      </c>
      <c r="E31" t="s">
        <v>69</v>
      </c>
    </row>
    <row r="32" spans="1:5">
      <c r="A32">
        <v>2</v>
      </c>
      <c r="B32" t="s">
        <v>12</v>
      </c>
      <c r="C32" t="s">
        <v>65</v>
      </c>
      <c r="D32">
        <v>17</v>
      </c>
      <c r="E32" t="s">
        <v>69</v>
      </c>
    </row>
    <row r="33" spans="1:5">
      <c r="A33">
        <v>2</v>
      </c>
      <c r="B33" t="s">
        <v>12</v>
      </c>
      <c r="C33" t="s">
        <v>66</v>
      </c>
      <c r="D33">
        <v>10</v>
      </c>
      <c r="E33" t="s">
        <v>69</v>
      </c>
    </row>
    <row r="34" spans="1:5">
      <c r="A34">
        <v>2</v>
      </c>
      <c r="B34" t="s">
        <v>12</v>
      </c>
      <c r="C34" t="s">
        <v>67</v>
      </c>
      <c r="D34">
        <v>13</v>
      </c>
      <c r="E34" t="s">
        <v>69</v>
      </c>
    </row>
    <row r="35" spans="1:5">
      <c r="A35">
        <v>2</v>
      </c>
      <c r="B35" t="s">
        <v>12</v>
      </c>
      <c r="C35" t="s">
        <v>68</v>
      </c>
      <c r="D35">
        <v>37</v>
      </c>
      <c r="E35" t="s">
        <v>69</v>
      </c>
    </row>
    <row r="36" spans="1:5">
      <c r="A36">
        <v>3</v>
      </c>
      <c r="B36" t="s">
        <v>13</v>
      </c>
      <c r="C36" t="s">
        <v>52</v>
      </c>
      <c r="D36">
        <v>3</v>
      </c>
      <c r="E36" t="s">
        <v>69</v>
      </c>
    </row>
    <row r="37" spans="1:5">
      <c r="A37">
        <v>3</v>
      </c>
      <c r="B37" t="s">
        <v>13</v>
      </c>
      <c r="C37" t="s">
        <v>53</v>
      </c>
      <c r="D37">
        <v>4</v>
      </c>
      <c r="E37" t="s">
        <v>69</v>
      </c>
    </row>
    <row r="38" spans="1:5">
      <c r="A38">
        <v>3</v>
      </c>
      <c r="B38" t="s">
        <v>13</v>
      </c>
      <c r="C38" t="s">
        <v>54</v>
      </c>
      <c r="D38">
        <v>8</v>
      </c>
      <c r="E38" t="s">
        <v>69</v>
      </c>
    </row>
    <row r="39" spans="1:5">
      <c r="A39">
        <v>3</v>
      </c>
      <c r="B39" t="s">
        <v>13</v>
      </c>
      <c r="C39" t="s">
        <v>55</v>
      </c>
      <c r="D39">
        <v>6</v>
      </c>
      <c r="E39" t="s">
        <v>69</v>
      </c>
    </row>
    <row r="40" spans="1:5">
      <c r="A40">
        <v>3</v>
      </c>
      <c r="B40" t="s">
        <v>13</v>
      </c>
      <c r="C40" t="s">
        <v>56</v>
      </c>
      <c r="D40">
        <v>19</v>
      </c>
      <c r="E40" t="s">
        <v>69</v>
      </c>
    </row>
    <row r="41" spans="1:5">
      <c r="A41">
        <v>3</v>
      </c>
      <c r="B41" t="s">
        <v>13</v>
      </c>
      <c r="C41" t="s">
        <v>57</v>
      </c>
      <c r="D41">
        <v>28</v>
      </c>
      <c r="E41" t="s">
        <v>69</v>
      </c>
    </row>
    <row r="42" spans="1:5">
      <c r="A42">
        <v>3</v>
      </c>
      <c r="B42" t="s">
        <v>13</v>
      </c>
      <c r="C42" t="s">
        <v>58</v>
      </c>
      <c r="D42">
        <v>38</v>
      </c>
      <c r="E42" t="s">
        <v>69</v>
      </c>
    </row>
    <row r="43" spans="1:5">
      <c r="A43">
        <v>3</v>
      </c>
      <c r="B43" t="s">
        <v>13</v>
      </c>
      <c r="C43" t="s">
        <v>59</v>
      </c>
      <c r="D43">
        <v>15</v>
      </c>
      <c r="E43" t="s">
        <v>69</v>
      </c>
    </row>
    <row r="44" spans="1:5">
      <c r="A44">
        <v>3</v>
      </c>
      <c r="B44" t="s">
        <v>13</v>
      </c>
      <c r="C44" t="s">
        <v>60</v>
      </c>
      <c r="D44">
        <v>20</v>
      </c>
      <c r="E44" t="s">
        <v>69</v>
      </c>
    </row>
    <row r="45" spans="1:5">
      <c r="A45">
        <v>3</v>
      </c>
      <c r="B45" t="s">
        <v>13</v>
      </c>
      <c r="C45" t="s">
        <v>61</v>
      </c>
      <c r="D45">
        <v>10</v>
      </c>
      <c r="E45" t="s">
        <v>69</v>
      </c>
    </row>
    <row r="46" spans="1:5">
      <c r="A46">
        <v>3</v>
      </c>
      <c r="B46" t="s">
        <v>13</v>
      </c>
      <c r="C46" t="s">
        <v>62</v>
      </c>
      <c r="D46">
        <v>7</v>
      </c>
      <c r="E46" t="s">
        <v>69</v>
      </c>
    </row>
    <row r="47" spans="1:5">
      <c r="A47">
        <v>3</v>
      </c>
      <c r="B47" t="s">
        <v>13</v>
      </c>
      <c r="C47" t="s">
        <v>63</v>
      </c>
      <c r="D47">
        <v>23</v>
      </c>
      <c r="E47" t="s">
        <v>69</v>
      </c>
    </row>
    <row r="48" spans="1:5">
      <c r="A48">
        <v>3</v>
      </c>
      <c r="B48" t="s">
        <v>13</v>
      </c>
      <c r="C48" t="s">
        <v>64</v>
      </c>
      <c r="D48">
        <v>23</v>
      </c>
      <c r="E48" t="s">
        <v>69</v>
      </c>
    </row>
    <row r="49" spans="1:5">
      <c r="A49">
        <v>3</v>
      </c>
      <c r="B49" t="s">
        <v>13</v>
      </c>
      <c r="C49" t="s">
        <v>65</v>
      </c>
      <c r="D49">
        <v>11</v>
      </c>
      <c r="E49" t="s">
        <v>69</v>
      </c>
    </row>
    <row r="50" spans="1:5">
      <c r="A50">
        <v>3</v>
      </c>
      <c r="B50" t="s">
        <v>13</v>
      </c>
      <c r="C50" t="s">
        <v>66</v>
      </c>
      <c r="D50">
        <v>37</v>
      </c>
      <c r="E50" t="s">
        <v>69</v>
      </c>
    </row>
    <row r="51" spans="1:5">
      <c r="A51">
        <v>3</v>
      </c>
      <c r="B51" t="s">
        <v>13</v>
      </c>
      <c r="C51" t="s">
        <v>67</v>
      </c>
      <c r="D51">
        <v>22</v>
      </c>
      <c r="E51" t="s">
        <v>69</v>
      </c>
    </row>
    <row r="52" spans="1:5">
      <c r="A52">
        <v>3</v>
      </c>
      <c r="B52" t="s">
        <v>13</v>
      </c>
      <c r="C52" t="s">
        <v>68</v>
      </c>
      <c r="D52">
        <v>15</v>
      </c>
      <c r="E52" t="s">
        <v>69</v>
      </c>
    </row>
    <row r="53" spans="1:5">
      <c r="A53">
        <v>4</v>
      </c>
      <c r="B53" t="s">
        <v>14</v>
      </c>
      <c r="C53" t="s">
        <v>52</v>
      </c>
      <c r="D53">
        <v>13</v>
      </c>
      <c r="E53" t="s">
        <v>69</v>
      </c>
    </row>
    <row r="54" spans="1:5">
      <c r="A54">
        <v>4</v>
      </c>
      <c r="B54" t="s">
        <v>14</v>
      </c>
      <c r="C54" t="s">
        <v>53</v>
      </c>
      <c r="D54">
        <v>6</v>
      </c>
      <c r="E54" t="s">
        <v>69</v>
      </c>
    </row>
    <row r="55" spans="1:5">
      <c r="A55">
        <v>4</v>
      </c>
      <c r="B55" t="s">
        <v>14</v>
      </c>
      <c r="C55" t="s">
        <v>54</v>
      </c>
      <c r="D55">
        <v>5</v>
      </c>
      <c r="E55" t="s">
        <v>69</v>
      </c>
    </row>
    <row r="56" spans="1:5">
      <c r="A56">
        <v>4</v>
      </c>
      <c r="B56" t="s">
        <v>14</v>
      </c>
      <c r="C56" t="s">
        <v>55</v>
      </c>
      <c r="D56">
        <v>5</v>
      </c>
      <c r="E56" t="s">
        <v>69</v>
      </c>
    </row>
    <row r="57" spans="1:5">
      <c r="A57">
        <v>4</v>
      </c>
      <c r="B57" t="s">
        <v>14</v>
      </c>
      <c r="C57" t="s">
        <v>56</v>
      </c>
      <c r="D57">
        <v>16</v>
      </c>
      <c r="E57" t="s">
        <v>69</v>
      </c>
    </row>
    <row r="58" spans="1:5">
      <c r="A58">
        <v>4</v>
      </c>
      <c r="B58" t="s">
        <v>14</v>
      </c>
      <c r="C58" t="s">
        <v>57</v>
      </c>
      <c r="D58">
        <v>39</v>
      </c>
      <c r="E58" t="s">
        <v>69</v>
      </c>
    </row>
    <row r="59" spans="1:5">
      <c r="A59">
        <v>4</v>
      </c>
      <c r="B59" t="s">
        <v>14</v>
      </c>
      <c r="C59" t="s">
        <v>58</v>
      </c>
      <c r="D59">
        <v>37</v>
      </c>
      <c r="E59" t="s">
        <v>69</v>
      </c>
    </row>
    <row r="60" spans="1:5">
      <c r="A60">
        <v>4</v>
      </c>
      <c r="B60" t="s">
        <v>14</v>
      </c>
      <c r="C60" t="s">
        <v>59</v>
      </c>
      <c r="D60">
        <v>18</v>
      </c>
      <c r="E60" t="s">
        <v>69</v>
      </c>
    </row>
    <row r="61" spans="1:5">
      <c r="A61">
        <v>4</v>
      </c>
      <c r="B61" t="s">
        <v>14</v>
      </c>
      <c r="C61" t="s">
        <v>60</v>
      </c>
      <c r="D61">
        <v>24</v>
      </c>
      <c r="E61" t="s">
        <v>69</v>
      </c>
    </row>
    <row r="62" spans="1:5">
      <c r="A62">
        <v>4</v>
      </c>
      <c r="B62" t="s">
        <v>14</v>
      </c>
      <c r="C62" t="s">
        <v>61</v>
      </c>
      <c r="D62">
        <v>12</v>
      </c>
      <c r="E62" t="s">
        <v>69</v>
      </c>
    </row>
    <row r="63" spans="1:5">
      <c r="A63">
        <v>4</v>
      </c>
      <c r="B63" t="s">
        <v>14</v>
      </c>
      <c r="C63" t="s">
        <v>62</v>
      </c>
      <c r="D63">
        <v>21</v>
      </c>
      <c r="E63" t="s">
        <v>69</v>
      </c>
    </row>
    <row r="64" spans="1:5">
      <c r="A64">
        <v>4</v>
      </c>
      <c r="B64" t="s">
        <v>14</v>
      </c>
      <c r="C64" t="s">
        <v>63</v>
      </c>
      <c r="D64">
        <v>16</v>
      </c>
      <c r="E64" t="s">
        <v>69</v>
      </c>
    </row>
    <row r="65" spans="1:5">
      <c r="A65">
        <v>4</v>
      </c>
      <c r="B65" t="s">
        <v>14</v>
      </c>
      <c r="C65" t="s">
        <v>64</v>
      </c>
      <c r="D65">
        <v>26</v>
      </c>
      <c r="E65" t="s">
        <v>69</v>
      </c>
    </row>
    <row r="66" spans="1:5">
      <c r="A66">
        <v>4</v>
      </c>
      <c r="B66" t="s">
        <v>14</v>
      </c>
      <c r="C66" t="s">
        <v>65</v>
      </c>
      <c r="D66">
        <v>34</v>
      </c>
      <c r="E66" t="s">
        <v>69</v>
      </c>
    </row>
    <row r="67" spans="1:5">
      <c r="A67">
        <v>4</v>
      </c>
      <c r="B67" t="s">
        <v>14</v>
      </c>
      <c r="C67" t="s">
        <v>66</v>
      </c>
      <c r="D67">
        <v>12</v>
      </c>
      <c r="E67" t="s">
        <v>69</v>
      </c>
    </row>
    <row r="68" spans="1:5">
      <c r="A68">
        <v>4</v>
      </c>
      <c r="B68" t="s">
        <v>14</v>
      </c>
      <c r="C68" t="s">
        <v>67</v>
      </c>
      <c r="D68">
        <v>38</v>
      </c>
      <c r="E68" t="s">
        <v>69</v>
      </c>
    </row>
    <row r="69" spans="1:5">
      <c r="A69">
        <v>4</v>
      </c>
      <c r="B69" t="s">
        <v>14</v>
      </c>
      <c r="C69" t="s">
        <v>68</v>
      </c>
      <c r="D69">
        <v>37</v>
      </c>
      <c r="E69" t="s">
        <v>69</v>
      </c>
    </row>
    <row r="70" spans="1:5">
      <c r="A70">
        <v>5</v>
      </c>
      <c r="B70" t="s">
        <v>15</v>
      </c>
      <c r="C70" t="s">
        <v>52</v>
      </c>
      <c r="D70">
        <v>5</v>
      </c>
      <c r="E70" t="s">
        <v>69</v>
      </c>
    </row>
    <row r="71" spans="1:5">
      <c r="A71">
        <v>5</v>
      </c>
      <c r="B71" t="s">
        <v>15</v>
      </c>
      <c r="C71" t="s">
        <v>53</v>
      </c>
      <c r="D71">
        <v>17</v>
      </c>
      <c r="E71" t="s">
        <v>69</v>
      </c>
    </row>
    <row r="72" spans="1:5">
      <c r="A72">
        <v>5</v>
      </c>
      <c r="B72" t="s">
        <v>15</v>
      </c>
      <c r="C72" t="s">
        <v>54</v>
      </c>
      <c r="D72">
        <v>4</v>
      </c>
      <c r="E72" t="s">
        <v>69</v>
      </c>
    </row>
    <row r="73" spans="1:5">
      <c r="A73">
        <v>5</v>
      </c>
      <c r="B73" t="s">
        <v>15</v>
      </c>
      <c r="C73" t="s">
        <v>55</v>
      </c>
      <c r="D73">
        <v>12</v>
      </c>
      <c r="E73" t="s">
        <v>69</v>
      </c>
    </row>
    <row r="74" spans="1:5">
      <c r="A74">
        <v>5</v>
      </c>
      <c r="B74" t="s">
        <v>15</v>
      </c>
      <c r="C74" t="s">
        <v>56</v>
      </c>
      <c r="D74">
        <v>19</v>
      </c>
      <c r="E74" t="s">
        <v>69</v>
      </c>
    </row>
    <row r="75" spans="1:5">
      <c r="A75">
        <v>5</v>
      </c>
      <c r="B75" t="s">
        <v>15</v>
      </c>
      <c r="C75" t="s">
        <v>57</v>
      </c>
      <c r="D75">
        <v>13</v>
      </c>
      <c r="E75" t="s">
        <v>69</v>
      </c>
    </row>
    <row r="76" spans="1:5">
      <c r="A76">
        <v>5</v>
      </c>
      <c r="B76" t="s">
        <v>15</v>
      </c>
      <c r="C76" t="s">
        <v>58</v>
      </c>
      <c r="D76">
        <v>33</v>
      </c>
      <c r="E76" t="s">
        <v>69</v>
      </c>
    </row>
    <row r="77" spans="1:5">
      <c r="A77">
        <v>5</v>
      </c>
      <c r="B77" t="s">
        <v>15</v>
      </c>
      <c r="C77" t="s">
        <v>59</v>
      </c>
      <c r="D77">
        <v>30</v>
      </c>
      <c r="E77" t="s">
        <v>69</v>
      </c>
    </row>
    <row r="78" spans="1:5">
      <c r="A78">
        <v>5</v>
      </c>
      <c r="B78" t="s">
        <v>15</v>
      </c>
      <c r="C78" t="s">
        <v>60</v>
      </c>
      <c r="D78">
        <v>29</v>
      </c>
      <c r="E78" t="s">
        <v>69</v>
      </c>
    </row>
    <row r="79" spans="1:5">
      <c r="A79">
        <v>5</v>
      </c>
      <c r="B79" t="s">
        <v>15</v>
      </c>
      <c r="C79" t="s">
        <v>61</v>
      </c>
      <c r="D79">
        <v>11</v>
      </c>
      <c r="E79" t="s">
        <v>69</v>
      </c>
    </row>
    <row r="80" spans="1:5">
      <c r="A80">
        <v>5</v>
      </c>
      <c r="B80" t="s">
        <v>15</v>
      </c>
      <c r="C80" t="s">
        <v>62</v>
      </c>
      <c r="D80">
        <v>24</v>
      </c>
      <c r="E80" t="s">
        <v>69</v>
      </c>
    </row>
    <row r="81" spans="1:5">
      <c r="A81">
        <v>5</v>
      </c>
      <c r="B81" t="s">
        <v>15</v>
      </c>
      <c r="C81" t="s">
        <v>63</v>
      </c>
      <c r="D81">
        <v>20</v>
      </c>
      <c r="E81" t="s">
        <v>69</v>
      </c>
    </row>
    <row r="82" spans="1:5">
      <c r="A82">
        <v>5</v>
      </c>
      <c r="B82" t="s">
        <v>15</v>
      </c>
      <c r="C82" t="s">
        <v>64</v>
      </c>
      <c r="D82">
        <v>27</v>
      </c>
      <c r="E82" t="s">
        <v>69</v>
      </c>
    </row>
    <row r="83" spans="1:5">
      <c r="A83">
        <v>5</v>
      </c>
      <c r="B83" t="s">
        <v>15</v>
      </c>
      <c r="C83" t="s">
        <v>65</v>
      </c>
      <c r="D83">
        <v>38</v>
      </c>
      <c r="E83" t="s">
        <v>69</v>
      </c>
    </row>
    <row r="84" spans="1:5">
      <c r="A84">
        <v>5</v>
      </c>
      <c r="B84" t="s">
        <v>15</v>
      </c>
      <c r="C84" t="s">
        <v>66</v>
      </c>
      <c r="D84">
        <v>27</v>
      </c>
      <c r="E84" t="s">
        <v>69</v>
      </c>
    </row>
    <row r="85" spans="1:5">
      <c r="A85">
        <v>5</v>
      </c>
      <c r="B85" t="s">
        <v>15</v>
      </c>
      <c r="C85" t="s">
        <v>67</v>
      </c>
      <c r="D85">
        <v>29</v>
      </c>
      <c r="E85" t="s">
        <v>69</v>
      </c>
    </row>
    <row r="86" spans="1:5">
      <c r="A86">
        <v>5</v>
      </c>
      <c r="B86" t="s">
        <v>15</v>
      </c>
      <c r="C86" t="s">
        <v>68</v>
      </c>
      <c r="D86">
        <v>26</v>
      </c>
      <c r="E86" t="s">
        <v>69</v>
      </c>
    </row>
    <row r="87" spans="1:5">
      <c r="A87">
        <v>6</v>
      </c>
      <c r="B87" t="s">
        <v>16</v>
      </c>
      <c r="C87" t="s">
        <v>52</v>
      </c>
      <c r="D87">
        <v>12</v>
      </c>
      <c r="E87" t="s">
        <v>69</v>
      </c>
    </row>
    <row r="88" spans="1:5">
      <c r="A88">
        <v>6</v>
      </c>
      <c r="B88" t="s">
        <v>16</v>
      </c>
      <c r="C88" t="s">
        <v>53</v>
      </c>
      <c r="D88">
        <v>19</v>
      </c>
      <c r="E88" t="s">
        <v>69</v>
      </c>
    </row>
    <row r="89" spans="1:5">
      <c r="A89">
        <v>6</v>
      </c>
      <c r="B89" t="s">
        <v>16</v>
      </c>
      <c r="C89" t="s">
        <v>54</v>
      </c>
      <c r="D89">
        <v>7</v>
      </c>
      <c r="E89" t="s">
        <v>69</v>
      </c>
    </row>
    <row r="90" spans="1:5">
      <c r="A90">
        <v>6</v>
      </c>
      <c r="B90" t="s">
        <v>16</v>
      </c>
      <c r="C90" t="s">
        <v>55</v>
      </c>
      <c r="D90">
        <v>11</v>
      </c>
      <c r="E90" t="s">
        <v>69</v>
      </c>
    </row>
    <row r="91" spans="1:5">
      <c r="A91">
        <v>6</v>
      </c>
      <c r="B91" t="s">
        <v>16</v>
      </c>
      <c r="C91" t="s">
        <v>56</v>
      </c>
      <c r="D91">
        <v>3</v>
      </c>
      <c r="E91" t="s">
        <v>69</v>
      </c>
    </row>
    <row r="92" spans="1:5">
      <c r="A92">
        <v>6</v>
      </c>
      <c r="B92" t="s">
        <v>16</v>
      </c>
      <c r="C92" t="s">
        <v>57</v>
      </c>
      <c r="D92">
        <v>5</v>
      </c>
      <c r="E92" t="s">
        <v>69</v>
      </c>
    </row>
    <row r="93" spans="1:5">
      <c r="A93">
        <v>6</v>
      </c>
      <c r="B93" t="s">
        <v>16</v>
      </c>
      <c r="C93" t="s">
        <v>58</v>
      </c>
      <c r="D93">
        <v>36</v>
      </c>
      <c r="E93" t="s">
        <v>69</v>
      </c>
    </row>
    <row r="94" spans="1:5">
      <c r="A94">
        <v>6</v>
      </c>
      <c r="B94" t="s">
        <v>16</v>
      </c>
      <c r="C94" t="s">
        <v>59</v>
      </c>
      <c r="D94">
        <v>29</v>
      </c>
      <c r="E94" t="s">
        <v>69</v>
      </c>
    </row>
    <row r="95" spans="1:5">
      <c r="A95">
        <v>6</v>
      </c>
      <c r="B95" t="s">
        <v>16</v>
      </c>
      <c r="C95" t="s">
        <v>60</v>
      </c>
      <c r="D95">
        <v>5</v>
      </c>
      <c r="E95" t="s">
        <v>69</v>
      </c>
    </row>
    <row r="96" spans="1:5">
      <c r="A96">
        <v>6</v>
      </c>
      <c r="B96" t="s">
        <v>16</v>
      </c>
      <c r="C96" t="s">
        <v>61</v>
      </c>
      <c r="D96">
        <v>9</v>
      </c>
      <c r="E96" t="s">
        <v>69</v>
      </c>
    </row>
    <row r="97" spans="1:5">
      <c r="A97">
        <v>6</v>
      </c>
      <c r="B97" t="s">
        <v>16</v>
      </c>
      <c r="C97" t="s">
        <v>62</v>
      </c>
      <c r="D97">
        <v>7</v>
      </c>
      <c r="E97" t="s">
        <v>69</v>
      </c>
    </row>
    <row r="98" spans="1:5">
      <c r="A98">
        <v>6</v>
      </c>
      <c r="B98" t="s">
        <v>16</v>
      </c>
      <c r="C98" t="s">
        <v>63</v>
      </c>
      <c r="D98">
        <v>20</v>
      </c>
      <c r="E98" t="s">
        <v>69</v>
      </c>
    </row>
    <row r="99" spans="1:5">
      <c r="A99">
        <v>6</v>
      </c>
      <c r="B99" t="s">
        <v>16</v>
      </c>
      <c r="C99" t="s">
        <v>64</v>
      </c>
      <c r="D99">
        <v>26</v>
      </c>
      <c r="E99" t="s">
        <v>69</v>
      </c>
    </row>
    <row r="100" spans="1:5">
      <c r="A100">
        <v>6</v>
      </c>
      <c r="B100" t="s">
        <v>16</v>
      </c>
      <c r="C100" t="s">
        <v>65</v>
      </c>
      <c r="D100">
        <v>18</v>
      </c>
      <c r="E100" t="s">
        <v>69</v>
      </c>
    </row>
    <row r="101" spans="1:5">
      <c r="A101">
        <v>6</v>
      </c>
      <c r="B101" t="s">
        <v>16</v>
      </c>
      <c r="C101" t="s">
        <v>66</v>
      </c>
      <c r="D101">
        <v>34</v>
      </c>
      <c r="E101" t="s">
        <v>69</v>
      </c>
    </row>
    <row r="102" spans="1:5">
      <c r="A102">
        <v>6</v>
      </c>
      <c r="B102" t="s">
        <v>16</v>
      </c>
      <c r="C102" t="s">
        <v>67</v>
      </c>
      <c r="D102">
        <v>9</v>
      </c>
      <c r="E102" t="s">
        <v>69</v>
      </c>
    </row>
    <row r="103" spans="1:5">
      <c r="A103">
        <v>6</v>
      </c>
      <c r="B103" t="s">
        <v>16</v>
      </c>
      <c r="C103" t="s">
        <v>68</v>
      </c>
      <c r="D103">
        <v>30</v>
      </c>
      <c r="E103" t="s">
        <v>69</v>
      </c>
    </row>
    <row r="104" spans="1:5">
      <c r="A104">
        <v>7</v>
      </c>
      <c r="B104" t="s">
        <v>17</v>
      </c>
      <c r="C104" t="s">
        <v>52</v>
      </c>
      <c r="D104">
        <v>14</v>
      </c>
      <c r="E104" t="s">
        <v>69</v>
      </c>
    </row>
    <row r="105" spans="1:5">
      <c r="A105">
        <v>7</v>
      </c>
      <c r="B105" t="s">
        <v>17</v>
      </c>
      <c r="C105" t="s">
        <v>53</v>
      </c>
      <c r="D105">
        <v>3</v>
      </c>
      <c r="E105" t="s">
        <v>69</v>
      </c>
    </row>
    <row r="106" spans="1:5">
      <c r="A106">
        <v>7</v>
      </c>
      <c r="B106" t="s">
        <v>17</v>
      </c>
      <c r="C106" t="s">
        <v>54</v>
      </c>
      <c r="D106">
        <v>13</v>
      </c>
      <c r="E106" t="s">
        <v>69</v>
      </c>
    </row>
    <row r="107" spans="1:5">
      <c r="A107">
        <v>7</v>
      </c>
      <c r="B107" t="s">
        <v>17</v>
      </c>
      <c r="C107" t="s">
        <v>55</v>
      </c>
      <c r="D107">
        <v>5</v>
      </c>
      <c r="E107" t="s">
        <v>69</v>
      </c>
    </row>
    <row r="108" spans="1:5">
      <c r="A108">
        <v>7</v>
      </c>
      <c r="B108" t="s">
        <v>17</v>
      </c>
      <c r="C108" t="s">
        <v>56</v>
      </c>
      <c r="D108">
        <v>10</v>
      </c>
      <c r="E108" t="s">
        <v>69</v>
      </c>
    </row>
    <row r="109" spans="1:5">
      <c r="A109">
        <v>7</v>
      </c>
      <c r="B109" t="s">
        <v>17</v>
      </c>
      <c r="C109" t="s">
        <v>57</v>
      </c>
      <c r="D109">
        <v>33</v>
      </c>
      <c r="E109" t="s">
        <v>69</v>
      </c>
    </row>
    <row r="110" spans="1:5">
      <c r="A110">
        <v>7</v>
      </c>
      <c r="B110" t="s">
        <v>17</v>
      </c>
      <c r="C110" t="s">
        <v>58</v>
      </c>
      <c r="D110">
        <v>35</v>
      </c>
      <c r="E110" t="s">
        <v>69</v>
      </c>
    </row>
    <row r="111" spans="1:5">
      <c r="A111">
        <v>7</v>
      </c>
      <c r="B111" t="s">
        <v>17</v>
      </c>
      <c r="C111" t="s">
        <v>59</v>
      </c>
      <c r="D111">
        <v>39</v>
      </c>
      <c r="E111" t="s">
        <v>69</v>
      </c>
    </row>
    <row r="112" spans="1:5">
      <c r="A112">
        <v>7</v>
      </c>
      <c r="B112" t="s">
        <v>17</v>
      </c>
      <c r="C112" t="s">
        <v>60</v>
      </c>
      <c r="D112">
        <v>30</v>
      </c>
      <c r="E112" t="s">
        <v>69</v>
      </c>
    </row>
    <row r="113" spans="1:5">
      <c r="A113">
        <v>7</v>
      </c>
      <c r="B113" t="s">
        <v>17</v>
      </c>
      <c r="C113" t="s">
        <v>61</v>
      </c>
      <c r="D113">
        <v>30</v>
      </c>
      <c r="E113" t="s">
        <v>69</v>
      </c>
    </row>
    <row r="114" spans="1:5">
      <c r="A114">
        <v>7</v>
      </c>
      <c r="B114" t="s">
        <v>17</v>
      </c>
      <c r="C114" t="s">
        <v>62</v>
      </c>
      <c r="D114">
        <v>38</v>
      </c>
      <c r="E114" t="s">
        <v>69</v>
      </c>
    </row>
    <row r="115" spans="1:5">
      <c r="A115">
        <v>7</v>
      </c>
      <c r="B115" t="s">
        <v>17</v>
      </c>
      <c r="C115" t="s">
        <v>63</v>
      </c>
      <c r="D115">
        <v>11</v>
      </c>
      <c r="E115" t="s">
        <v>69</v>
      </c>
    </row>
    <row r="116" spans="1:5">
      <c r="A116">
        <v>7</v>
      </c>
      <c r="B116" t="s">
        <v>17</v>
      </c>
      <c r="C116" t="s">
        <v>64</v>
      </c>
      <c r="D116">
        <v>15</v>
      </c>
      <c r="E116" t="s">
        <v>69</v>
      </c>
    </row>
    <row r="117" spans="1:5">
      <c r="A117">
        <v>7</v>
      </c>
      <c r="B117" t="s">
        <v>17</v>
      </c>
      <c r="C117" t="s">
        <v>65</v>
      </c>
      <c r="D117">
        <v>29</v>
      </c>
      <c r="E117" t="s">
        <v>69</v>
      </c>
    </row>
    <row r="118" spans="1:5">
      <c r="A118">
        <v>7</v>
      </c>
      <c r="B118" t="s">
        <v>17</v>
      </c>
      <c r="C118" t="s">
        <v>66</v>
      </c>
      <c r="D118">
        <v>14</v>
      </c>
      <c r="E118" t="s">
        <v>69</v>
      </c>
    </row>
    <row r="119" spans="1:5">
      <c r="A119">
        <v>7</v>
      </c>
      <c r="B119" t="s">
        <v>17</v>
      </c>
      <c r="C119" t="s">
        <v>67</v>
      </c>
      <c r="D119">
        <v>28</v>
      </c>
      <c r="E119" t="s">
        <v>69</v>
      </c>
    </row>
    <row r="120" spans="1:5">
      <c r="A120">
        <v>7</v>
      </c>
      <c r="B120" t="s">
        <v>17</v>
      </c>
      <c r="C120" t="s">
        <v>68</v>
      </c>
      <c r="D120">
        <v>39</v>
      </c>
      <c r="E120" t="s">
        <v>69</v>
      </c>
    </row>
    <row r="121" spans="1:5">
      <c r="A121">
        <v>8</v>
      </c>
      <c r="B121" t="s">
        <v>18</v>
      </c>
      <c r="C121" t="s">
        <v>52</v>
      </c>
      <c r="D121">
        <v>11</v>
      </c>
      <c r="E121" t="s">
        <v>69</v>
      </c>
    </row>
    <row r="122" spans="1:5">
      <c r="A122">
        <v>8</v>
      </c>
      <c r="B122" t="s">
        <v>18</v>
      </c>
      <c r="C122" t="s">
        <v>53</v>
      </c>
      <c r="D122">
        <v>16</v>
      </c>
      <c r="E122" t="s">
        <v>69</v>
      </c>
    </row>
    <row r="123" spans="1:5">
      <c r="A123">
        <v>8</v>
      </c>
      <c r="B123" t="s">
        <v>18</v>
      </c>
      <c r="C123" t="s">
        <v>54</v>
      </c>
      <c r="D123">
        <v>17</v>
      </c>
      <c r="E123" t="s">
        <v>69</v>
      </c>
    </row>
    <row r="124" spans="1:5">
      <c r="A124">
        <v>8</v>
      </c>
      <c r="B124" t="s">
        <v>18</v>
      </c>
      <c r="C124" t="s">
        <v>55</v>
      </c>
      <c r="D124">
        <v>7</v>
      </c>
      <c r="E124" t="s">
        <v>69</v>
      </c>
    </row>
    <row r="125" spans="1:5">
      <c r="A125">
        <v>8</v>
      </c>
      <c r="B125" t="s">
        <v>18</v>
      </c>
      <c r="C125" t="s">
        <v>56</v>
      </c>
      <c r="D125">
        <v>6</v>
      </c>
      <c r="E125" t="s">
        <v>69</v>
      </c>
    </row>
    <row r="126" spans="1:5">
      <c r="A126">
        <v>8</v>
      </c>
      <c r="B126" t="s">
        <v>18</v>
      </c>
      <c r="C126" t="s">
        <v>57</v>
      </c>
      <c r="D126">
        <v>20</v>
      </c>
      <c r="E126" t="s">
        <v>69</v>
      </c>
    </row>
    <row r="127" spans="1:5">
      <c r="A127">
        <v>8</v>
      </c>
      <c r="B127" t="s">
        <v>18</v>
      </c>
      <c r="C127" t="s">
        <v>58</v>
      </c>
      <c r="D127">
        <v>18</v>
      </c>
      <c r="E127" t="s">
        <v>69</v>
      </c>
    </row>
    <row r="128" spans="1:5">
      <c r="A128">
        <v>8</v>
      </c>
      <c r="B128" t="s">
        <v>18</v>
      </c>
      <c r="C128" t="s">
        <v>59</v>
      </c>
      <c r="D128">
        <v>9</v>
      </c>
      <c r="E128" t="s">
        <v>69</v>
      </c>
    </row>
    <row r="129" spans="1:5">
      <c r="A129">
        <v>8</v>
      </c>
      <c r="B129" t="s">
        <v>18</v>
      </c>
      <c r="C129" t="s">
        <v>60</v>
      </c>
      <c r="D129">
        <v>33</v>
      </c>
      <c r="E129" t="s">
        <v>69</v>
      </c>
    </row>
    <row r="130" spans="1:5">
      <c r="A130">
        <v>8</v>
      </c>
      <c r="B130" t="s">
        <v>18</v>
      </c>
      <c r="C130" t="s">
        <v>61</v>
      </c>
      <c r="D130">
        <v>22</v>
      </c>
      <c r="E130" t="s">
        <v>69</v>
      </c>
    </row>
    <row r="131" spans="1:5">
      <c r="A131">
        <v>8</v>
      </c>
      <c r="B131" t="s">
        <v>18</v>
      </c>
      <c r="C131" t="s">
        <v>62</v>
      </c>
      <c r="D131">
        <v>13</v>
      </c>
      <c r="E131" t="s">
        <v>69</v>
      </c>
    </row>
    <row r="132" spans="1:5">
      <c r="A132">
        <v>8</v>
      </c>
      <c r="B132" t="s">
        <v>18</v>
      </c>
      <c r="C132" t="s">
        <v>63</v>
      </c>
      <c r="D132">
        <v>21</v>
      </c>
      <c r="E132" t="s">
        <v>69</v>
      </c>
    </row>
    <row r="133" spans="1:5">
      <c r="A133">
        <v>8</v>
      </c>
      <c r="B133" t="s">
        <v>18</v>
      </c>
      <c r="C133" t="s">
        <v>64</v>
      </c>
      <c r="D133">
        <v>11</v>
      </c>
      <c r="E133" t="s">
        <v>69</v>
      </c>
    </row>
    <row r="134" spans="1:5">
      <c r="A134">
        <v>8</v>
      </c>
      <c r="B134" t="s">
        <v>18</v>
      </c>
      <c r="C134" t="s">
        <v>65</v>
      </c>
      <c r="D134">
        <v>13</v>
      </c>
      <c r="E134" t="s">
        <v>69</v>
      </c>
    </row>
    <row r="135" spans="1:5">
      <c r="A135">
        <v>8</v>
      </c>
      <c r="B135" t="s">
        <v>18</v>
      </c>
      <c r="C135" t="s">
        <v>66</v>
      </c>
      <c r="D135">
        <v>6</v>
      </c>
      <c r="E135" t="s">
        <v>69</v>
      </c>
    </row>
    <row r="136" spans="1:5">
      <c r="A136">
        <v>8</v>
      </c>
      <c r="B136" t="s">
        <v>18</v>
      </c>
      <c r="C136" t="s">
        <v>67</v>
      </c>
      <c r="D136">
        <v>23</v>
      </c>
      <c r="E136" t="s">
        <v>69</v>
      </c>
    </row>
    <row r="137" spans="1:5">
      <c r="A137">
        <v>8</v>
      </c>
      <c r="B137" t="s">
        <v>18</v>
      </c>
      <c r="C137" t="s">
        <v>68</v>
      </c>
      <c r="D137">
        <v>5</v>
      </c>
      <c r="E137" t="s">
        <v>69</v>
      </c>
    </row>
    <row r="138" spans="1:5">
      <c r="A138">
        <v>9</v>
      </c>
      <c r="B138" t="s">
        <v>19</v>
      </c>
      <c r="C138" t="s">
        <v>52</v>
      </c>
      <c r="D138">
        <v>19</v>
      </c>
      <c r="E138" t="s">
        <v>69</v>
      </c>
    </row>
    <row r="139" spans="1:5">
      <c r="A139">
        <v>9</v>
      </c>
      <c r="B139" t="s">
        <v>19</v>
      </c>
      <c r="C139" t="s">
        <v>53</v>
      </c>
      <c r="D139">
        <v>3</v>
      </c>
      <c r="E139" t="s">
        <v>69</v>
      </c>
    </row>
    <row r="140" spans="1:5">
      <c r="A140">
        <v>9</v>
      </c>
      <c r="B140" t="s">
        <v>19</v>
      </c>
      <c r="C140" t="s">
        <v>54</v>
      </c>
      <c r="D140">
        <v>8</v>
      </c>
      <c r="E140" t="s">
        <v>69</v>
      </c>
    </row>
    <row r="141" spans="1:5">
      <c r="A141">
        <v>9</v>
      </c>
      <c r="B141" t="s">
        <v>19</v>
      </c>
      <c r="C141" t="s">
        <v>55</v>
      </c>
      <c r="D141">
        <v>15</v>
      </c>
      <c r="E141" t="s">
        <v>69</v>
      </c>
    </row>
    <row r="142" spans="1:5">
      <c r="A142">
        <v>9</v>
      </c>
      <c r="B142" t="s">
        <v>19</v>
      </c>
      <c r="C142" t="s">
        <v>56</v>
      </c>
      <c r="D142">
        <v>17</v>
      </c>
      <c r="E142" t="s">
        <v>69</v>
      </c>
    </row>
    <row r="143" spans="1:5">
      <c r="A143">
        <v>9</v>
      </c>
      <c r="B143" t="s">
        <v>19</v>
      </c>
      <c r="C143" t="s">
        <v>57</v>
      </c>
      <c r="D143">
        <v>25</v>
      </c>
      <c r="E143" t="s">
        <v>69</v>
      </c>
    </row>
    <row r="144" spans="1:5">
      <c r="A144">
        <v>9</v>
      </c>
      <c r="B144" t="s">
        <v>19</v>
      </c>
      <c r="C144" t="s">
        <v>58</v>
      </c>
      <c r="D144">
        <v>39</v>
      </c>
      <c r="E144" t="s">
        <v>69</v>
      </c>
    </row>
    <row r="145" spans="1:5">
      <c r="A145">
        <v>9</v>
      </c>
      <c r="B145" t="s">
        <v>19</v>
      </c>
      <c r="C145" t="s">
        <v>59</v>
      </c>
      <c r="D145">
        <v>22</v>
      </c>
      <c r="E145" t="s">
        <v>69</v>
      </c>
    </row>
    <row r="146" spans="1:5">
      <c r="A146">
        <v>9</v>
      </c>
      <c r="B146" t="s">
        <v>19</v>
      </c>
      <c r="C146" t="s">
        <v>60</v>
      </c>
      <c r="D146">
        <v>18</v>
      </c>
      <c r="E146" t="s">
        <v>69</v>
      </c>
    </row>
    <row r="147" spans="1:5">
      <c r="A147">
        <v>9</v>
      </c>
      <c r="B147" t="s">
        <v>19</v>
      </c>
      <c r="C147" t="s">
        <v>61</v>
      </c>
      <c r="D147">
        <v>5</v>
      </c>
      <c r="E147" t="s">
        <v>69</v>
      </c>
    </row>
    <row r="148" spans="1:5">
      <c r="A148">
        <v>9</v>
      </c>
      <c r="B148" t="s">
        <v>19</v>
      </c>
      <c r="C148" t="s">
        <v>62</v>
      </c>
      <c r="D148">
        <v>7</v>
      </c>
      <c r="E148" t="s">
        <v>69</v>
      </c>
    </row>
    <row r="149" spans="1:5">
      <c r="A149">
        <v>9</v>
      </c>
      <c r="B149" t="s">
        <v>19</v>
      </c>
      <c r="C149" t="s">
        <v>63</v>
      </c>
      <c r="D149">
        <v>15</v>
      </c>
      <c r="E149" t="s">
        <v>69</v>
      </c>
    </row>
    <row r="150" spans="1:5">
      <c r="A150">
        <v>9</v>
      </c>
      <c r="B150" t="s">
        <v>19</v>
      </c>
      <c r="C150" t="s">
        <v>64</v>
      </c>
      <c r="D150">
        <v>36</v>
      </c>
      <c r="E150" t="s">
        <v>69</v>
      </c>
    </row>
    <row r="151" spans="1:5">
      <c r="A151">
        <v>9</v>
      </c>
      <c r="B151" t="s">
        <v>19</v>
      </c>
      <c r="C151" t="s">
        <v>65</v>
      </c>
      <c r="D151">
        <v>16</v>
      </c>
      <c r="E151" t="s">
        <v>69</v>
      </c>
    </row>
    <row r="152" spans="1:5">
      <c r="A152">
        <v>9</v>
      </c>
      <c r="B152" t="s">
        <v>19</v>
      </c>
      <c r="C152" t="s">
        <v>66</v>
      </c>
      <c r="D152">
        <v>12</v>
      </c>
      <c r="E152" t="s">
        <v>69</v>
      </c>
    </row>
    <row r="153" spans="1:5">
      <c r="A153">
        <v>9</v>
      </c>
      <c r="B153" t="s">
        <v>19</v>
      </c>
      <c r="C153" t="s">
        <v>67</v>
      </c>
      <c r="D153">
        <v>30</v>
      </c>
      <c r="E153" t="s">
        <v>69</v>
      </c>
    </row>
    <row r="154" spans="1:5">
      <c r="A154">
        <v>9</v>
      </c>
      <c r="B154" t="s">
        <v>19</v>
      </c>
      <c r="C154" t="s">
        <v>68</v>
      </c>
      <c r="D154">
        <v>32</v>
      </c>
      <c r="E154" t="s">
        <v>69</v>
      </c>
    </row>
    <row r="155" spans="1:5">
      <c r="A155">
        <v>10</v>
      </c>
      <c r="B155" t="s">
        <v>20</v>
      </c>
      <c r="C155" t="s">
        <v>52</v>
      </c>
      <c r="D155">
        <v>17</v>
      </c>
      <c r="E155" t="s">
        <v>69</v>
      </c>
    </row>
    <row r="156" spans="1:5">
      <c r="A156">
        <v>10</v>
      </c>
      <c r="B156" t="s">
        <v>20</v>
      </c>
      <c r="C156" t="s">
        <v>53</v>
      </c>
      <c r="D156">
        <v>19</v>
      </c>
      <c r="E156" t="s">
        <v>69</v>
      </c>
    </row>
    <row r="157" spans="1:5">
      <c r="A157">
        <v>10</v>
      </c>
      <c r="B157" t="s">
        <v>20</v>
      </c>
      <c r="C157" t="s">
        <v>54</v>
      </c>
      <c r="D157">
        <v>4</v>
      </c>
      <c r="E157" t="s">
        <v>69</v>
      </c>
    </row>
    <row r="158" spans="1:5">
      <c r="A158">
        <v>10</v>
      </c>
      <c r="B158" t="s">
        <v>20</v>
      </c>
      <c r="C158" t="s">
        <v>55</v>
      </c>
      <c r="D158">
        <v>3</v>
      </c>
      <c r="E158" t="s">
        <v>69</v>
      </c>
    </row>
    <row r="159" spans="1:5">
      <c r="A159">
        <v>10</v>
      </c>
      <c r="B159" t="s">
        <v>20</v>
      </c>
      <c r="C159" t="s">
        <v>56</v>
      </c>
      <c r="D159">
        <v>8</v>
      </c>
      <c r="E159" t="s">
        <v>69</v>
      </c>
    </row>
    <row r="160" spans="1:5">
      <c r="A160">
        <v>10</v>
      </c>
      <c r="B160" t="s">
        <v>20</v>
      </c>
      <c r="C160" t="s">
        <v>57</v>
      </c>
      <c r="D160">
        <v>9</v>
      </c>
      <c r="E160" t="s">
        <v>69</v>
      </c>
    </row>
    <row r="161" spans="1:5">
      <c r="A161">
        <v>10</v>
      </c>
      <c r="B161" t="s">
        <v>20</v>
      </c>
      <c r="C161" t="s">
        <v>58</v>
      </c>
      <c r="D161">
        <v>7</v>
      </c>
      <c r="E161" t="s">
        <v>69</v>
      </c>
    </row>
    <row r="162" spans="1:5">
      <c r="A162">
        <v>10</v>
      </c>
      <c r="B162" t="s">
        <v>20</v>
      </c>
      <c r="C162" t="s">
        <v>59</v>
      </c>
      <c r="D162">
        <v>14</v>
      </c>
      <c r="E162" t="s">
        <v>69</v>
      </c>
    </row>
    <row r="163" spans="1:5">
      <c r="A163">
        <v>10</v>
      </c>
      <c r="B163" t="s">
        <v>20</v>
      </c>
      <c r="C163" t="s">
        <v>60</v>
      </c>
      <c r="D163">
        <v>21</v>
      </c>
      <c r="E163" t="s">
        <v>69</v>
      </c>
    </row>
    <row r="164" spans="1:5">
      <c r="A164">
        <v>10</v>
      </c>
      <c r="B164" t="s">
        <v>20</v>
      </c>
      <c r="C164" t="s">
        <v>61</v>
      </c>
      <c r="D164">
        <v>13</v>
      </c>
      <c r="E164" t="s">
        <v>69</v>
      </c>
    </row>
    <row r="165" spans="1:5">
      <c r="A165">
        <v>10</v>
      </c>
      <c r="B165" t="s">
        <v>20</v>
      </c>
      <c r="C165" t="s">
        <v>62</v>
      </c>
      <c r="D165">
        <v>17</v>
      </c>
      <c r="E165" t="s">
        <v>69</v>
      </c>
    </row>
    <row r="166" spans="1:5">
      <c r="A166">
        <v>10</v>
      </c>
      <c r="B166" t="s">
        <v>20</v>
      </c>
      <c r="C166" t="s">
        <v>63</v>
      </c>
      <c r="D166">
        <v>5</v>
      </c>
      <c r="E166" t="s">
        <v>69</v>
      </c>
    </row>
    <row r="167" spans="1:5">
      <c r="A167">
        <v>10</v>
      </c>
      <c r="B167" t="s">
        <v>20</v>
      </c>
      <c r="C167" t="s">
        <v>64</v>
      </c>
      <c r="D167">
        <v>36</v>
      </c>
      <c r="E167" t="s">
        <v>69</v>
      </c>
    </row>
    <row r="168" spans="1:5">
      <c r="A168">
        <v>10</v>
      </c>
      <c r="B168" t="s">
        <v>20</v>
      </c>
      <c r="C168" t="s">
        <v>65</v>
      </c>
      <c r="D168">
        <v>35</v>
      </c>
      <c r="E168" t="s">
        <v>69</v>
      </c>
    </row>
    <row r="169" spans="1:5">
      <c r="A169">
        <v>10</v>
      </c>
      <c r="B169" t="s">
        <v>20</v>
      </c>
      <c r="C169" t="s">
        <v>66</v>
      </c>
      <c r="D169">
        <v>30</v>
      </c>
      <c r="E169" t="s">
        <v>69</v>
      </c>
    </row>
    <row r="170" spans="1:5">
      <c r="A170">
        <v>10</v>
      </c>
      <c r="B170" t="s">
        <v>20</v>
      </c>
      <c r="C170" t="s">
        <v>67</v>
      </c>
      <c r="D170">
        <v>7</v>
      </c>
      <c r="E170" t="s">
        <v>69</v>
      </c>
    </row>
    <row r="171" spans="1:5">
      <c r="A171">
        <v>10</v>
      </c>
      <c r="B171" t="s">
        <v>20</v>
      </c>
      <c r="C171" t="s">
        <v>68</v>
      </c>
      <c r="D171">
        <v>16</v>
      </c>
      <c r="E171" t="s">
        <v>69</v>
      </c>
    </row>
    <row r="172" spans="1:5">
      <c r="A172">
        <v>11</v>
      </c>
      <c r="B172" t="s">
        <v>21</v>
      </c>
      <c r="C172" t="s">
        <v>52</v>
      </c>
      <c r="D172">
        <v>8</v>
      </c>
      <c r="E172" t="s">
        <v>69</v>
      </c>
    </row>
    <row r="173" spans="1:5">
      <c r="A173">
        <v>11</v>
      </c>
      <c r="B173" t="s">
        <v>21</v>
      </c>
      <c r="C173" t="s">
        <v>53</v>
      </c>
      <c r="D173">
        <v>17</v>
      </c>
      <c r="E173" t="s">
        <v>69</v>
      </c>
    </row>
    <row r="174" spans="1:5">
      <c r="A174">
        <v>11</v>
      </c>
      <c r="B174" t="s">
        <v>21</v>
      </c>
      <c r="C174" t="s">
        <v>54</v>
      </c>
      <c r="D174">
        <v>12</v>
      </c>
      <c r="E174" t="s">
        <v>69</v>
      </c>
    </row>
    <row r="175" spans="1:5">
      <c r="A175">
        <v>11</v>
      </c>
      <c r="B175" t="s">
        <v>21</v>
      </c>
      <c r="C175" t="s">
        <v>55</v>
      </c>
      <c r="D175">
        <v>7</v>
      </c>
      <c r="E175" t="s">
        <v>69</v>
      </c>
    </row>
    <row r="176" spans="1:5">
      <c r="A176">
        <v>11</v>
      </c>
      <c r="B176" t="s">
        <v>21</v>
      </c>
      <c r="C176" t="s">
        <v>56</v>
      </c>
      <c r="D176">
        <v>12</v>
      </c>
      <c r="E176" t="s">
        <v>69</v>
      </c>
    </row>
    <row r="177" spans="1:5">
      <c r="A177">
        <v>11</v>
      </c>
      <c r="B177" t="s">
        <v>21</v>
      </c>
      <c r="C177" t="s">
        <v>57</v>
      </c>
      <c r="D177">
        <v>14</v>
      </c>
      <c r="E177" t="s">
        <v>69</v>
      </c>
    </row>
    <row r="178" spans="1:5">
      <c r="A178">
        <v>11</v>
      </c>
      <c r="B178" t="s">
        <v>21</v>
      </c>
      <c r="C178" t="s">
        <v>58</v>
      </c>
      <c r="D178">
        <v>24</v>
      </c>
      <c r="E178" t="s">
        <v>69</v>
      </c>
    </row>
    <row r="179" spans="1:5">
      <c r="A179">
        <v>11</v>
      </c>
      <c r="B179" t="s">
        <v>21</v>
      </c>
      <c r="C179" t="s">
        <v>59</v>
      </c>
      <c r="D179">
        <v>38</v>
      </c>
      <c r="E179" t="s">
        <v>69</v>
      </c>
    </row>
    <row r="180" spans="1:5">
      <c r="A180">
        <v>11</v>
      </c>
      <c r="B180" t="s">
        <v>21</v>
      </c>
      <c r="C180" t="s">
        <v>60</v>
      </c>
      <c r="D180">
        <v>6</v>
      </c>
      <c r="E180" t="s">
        <v>69</v>
      </c>
    </row>
    <row r="181" spans="1:5">
      <c r="A181">
        <v>11</v>
      </c>
      <c r="B181" t="s">
        <v>21</v>
      </c>
      <c r="C181" t="s">
        <v>61</v>
      </c>
      <c r="D181">
        <v>15</v>
      </c>
      <c r="E181" t="s">
        <v>69</v>
      </c>
    </row>
    <row r="182" spans="1:5">
      <c r="A182">
        <v>11</v>
      </c>
      <c r="B182" t="s">
        <v>21</v>
      </c>
      <c r="C182" t="s">
        <v>62</v>
      </c>
      <c r="D182">
        <v>27</v>
      </c>
      <c r="E182" t="s">
        <v>69</v>
      </c>
    </row>
    <row r="183" spans="1:5">
      <c r="A183">
        <v>11</v>
      </c>
      <c r="B183" t="s">
        <v>21</v>
      </c>
      <c r="C183" t="s">
        <v>63</v>
      </c>
      <c r="D183">
        <v>35</v>
      </c>
      <c r="E183" t="s">
        <v>69</v>
      </c>
    </row>
    <row r="184" spans="1:5">
      <c r="A184">
        <v>11</v>
      </c>
      <c r="B184" t="s">
        <v>21</v>
      </c>
      <c r="C184" t="s">
        <v>64</v>
      </c>
      <c r="D184">
        <v>20</v>
      </c>
      <c r="E184" t="s">
        <v>69</v>
      </c>
    </row>
    <row r="185" spans="1:5">
      <c r="A185">
        <v>11</v>
      </c>
      <c r="B185" t="s">
        <v>21</v>
      </c>
      <c r="C185" t="s">
        <v>65</v>
      </c>
      <c r="D185">
        <v>8</v>
      </c>
      <c r="E185" t="s">
        <v>69</v>
      </c>
    </row>
    <row r="186" spans="1:5">
      <c r="A186">
        <v>11</v>
      </c>
      <c r="B186" t="s">
        <v>21</v>
      </c>
      <c r="C186" t="s">
        <v>66</v>
      </c>
      <c r="D186">
        <v>7</v>
      </c>
      <c r="E186" t="s">
        <v>69</v>
      </c>
    </row>
    <row r="187" spans="1:5">
      <c r="A187">
        <v>11</v>
      </c>
      <c r="B187" t="s">
        <v>21</v>
      </c>
      <c r="C187" t="s">
        <v>67</v>
      </c>
      <c r="D187">
        <v>31</v>
      </c>
      <c r="E187" t="s">
        <v>69</v>
      </c>
    </row>
    <row r="188" spans="1:5">
      <c r="A188">
        <v>11</v>
      </c>
      <c r="B188" t="s">
        <v>21</v>
      </c>
      <c r="C188" t="s">
        <v>68</v>
      </c>
      <c r="D188">
        <v>23</v>
      </c>
      <c r="E188" t="s">
        <v>69</v>
      </c>
    </row>
    <row r="189" spans="1:5">
      <c r="A189">
        <v>12</v>
      </c>
      <c r="B189" t="s">
        <v>22</v>
      </c>
      <c r="C189" t="s">
        <v>52</v>
      </c>
      <c r="D189">
        <v>5</v>
      </c>
      <c r="E189" t="s">
        <v>69</v>
      </c>
    </row>
    <row r="190" spans="1:5">
      <c r="A190">
        <v>12</v>
      </c>
      <c r="B190" t="s">
        <v>22</v>
      </c>
      <c r="C190" t="s">
        <v>53</v>
      </c>
      <c r="D190">
        <v>17</v>
      </c>
      <c r="E190" t="s">
        <v>69</v>
      </c>
    </row>
    <row r="191" spans="1:5">
      <c r="A191">
        <v>12</v>
      </c>
      <c r="B191" t="s">
        <v>22</v>
      </c>
      <c r="C191" t="s">
        <v>54</v>
      </c>
      <c r="D191">
        <v>16</v>
      </c>
      <c r="E191" t="s">
        <v>69</v>
      </c>
    </row>
    <row r="192" spans="1:5">
      <c r="A192">
        <v>12</v>
      </c>
      <c r="B192" t="s">
        <v>22</v>
      </c>
      <c r="C192" t="s">
        <v>55</v>
      </c>
      <c r="D192">
        <v>16</v>
      </c>
      <c r="E192" t="s">
        <v>69</v>
      </c>
    </row>
    <row r="193" spans="1:5">
      <c r="A193">
        <v>12</v>
      </c>
      <c r="B193" t="s">
        <v>22</v>
      </c>
      <c r="C193" t="s">
        <v>56</v>
      </c>
      <c r="D193">
        <v>15</v>
      </c>
      <c r="E193" t="s">
        <v>69</v>
      </c>
    </row>
    <row r="194" spans="1:5">
      <c r="A194">
        <v>12</v>
      </c>
      <c r="B194" t="s">
        <v>22</v>
      </c>
      <c r="C194" t="s">
        <v>57</v>
      </c>
      <c r="D194">
        <v>11</v>
      </c>
      <c r="E194" t="s">
        <v>69</v>
      </c>
    </row>
    <row r="195" spans="1:5">
      <c r="A195">
        <v>12</v>
      </c>
      <c r="B195" t="s">
        <v>22</v>
      </c>
      <c r="C195" t="s">
        <v>58</v>
      </c>
      <c r="D195">
        <v>27</v>
      </c>
      <c r="E195" t="s">
        <v>69</v>
      </c>
    </row>
    <row r="196" spans="1:5">
      <c r="A196">
        <v>12</v>
      </c>
      <c r="B196" t="s">
        <v>22</v>
      </c>
      <c r="C196" t="s">
        <v>59</v>
      </c>
      <c r="D196">
        <v>22</v>
      </c>
      <c r="E196" t="s">
        <v>69</v>
      </c>
    </row>
    <row r="197" spans="1:5">
      <c r="A197">
        <v>12</v>
      </c>
      <c r="B197" t="s">
        <v>22</v>
      </c>
      <c r="C197" t="s">
        <v>60</v>
      </c>
      <c r="D197">
        <v>39</v>
      </c>
      <c r="E197" t="s">
        <v>69</v>
      </c>
    </row>
    <row r="198" spans="1:5">
      <c r="A198">
        <v>12</v>
      </c>
      <c r="B198" t="s">
        <v>22</v>
      </c>
      <c r="C198" t="s">
        <v>61</v>
      </c>
      <c r="D198">
        <v>29</v>
      </c>
      <c r="E198" t="s">
        <v>69</v>
      </c>
    </row>
    <row r="199" spans="1:5">
      <c r="A199">
        <v>12</v>
      </c>
      <c r="B199" t="s">
        <v>22</v>
      </c>
      <c r="C199" t="s">
        <v>62</v>
      </c>
      <c r="D199">
        <v>32</v>
      </c>
      <c r="E199" t="s">
        <v>69</v>
      </c>
    </row>
    <row r="200" spans="1:5">
      <c r="A200">
        <v>12</v>
      </c>
      <c r="B200" t="s">
        <v>22</v>
      </c>
      <c r="C200" t="s">
        <v>63</v>
      </c>
      <c r="D200">
        <v>21</v>
      </c>
      <c r="E200" t="s">
        <v>69</v>
      </c>
    </row>
    <row r="201" spans="1:5">
      <c r="A201">
        <v>12</v>
      </c>
      <c r="B201" t="s">
        <v>22</v>
      </c>
      <c r="C201" t="s">
        <v>64</v>
      </c>
      <c r="D201">
        <v>30</v>
      </c>
      <c r="E201" t="s">
        <v>69</v>
      </c>
    </row>
    <row r="202" spans="1:5">
      <c r="A202">
        <v>12</v>
      </c>
      <c r="B202" t="s">
        <v>22</v>
      </c>
      <c r="C202" t="s">
        <v>65</v>
      </c>
      <c r="D202">
        <v>29</v>
      </c>
      <c r="E202" t="s">
        <v>69</v>
      </c>
    </row>
    <row r="203" spans="1:5">
      <c r="A203">
        <v>12</v>
      </c>
      <c r="B203" t="s">
        <v>22</v>
      </c>
      <c r="C203" t="s">
        <v>66</v>
      </c>
      <c r="D203">
        <v>24</v>
      </c>
      <c r="E203" t="s">
        <v>69</v>
      </c>
    </row>
    <row r="204" spans="1:5">
      <c r="A204">
        <v>12</v>
      </c>
      <c r="B204" t="s">
        <v>22</v>
      </c>
      <c r="C204" t="s">
        <v>67</v>
      </c>
      <c r="D204">
        <v>14</v>
      </c>
      <c r="E204" t="s">
        <v>69</v>
      </c>
    </row>
    <row r="205" spans="1:5">
      <c r="A205">
        <v>12</v>
      </c>
      <c r="B205" t="s">
        <v>22</v>
      </c>
      <c r="C205" t="s">
        <v>68</v>
      </c>
      <c r="D205">
        <v>22</v>
      </c>
      <c r="E205" t="s">
        <v>69</v>
      </c>
    </row>
    <row r="206" spans="1:5">
      <c r="A206">
        <v>13</v>
      </c>
      <c r="B206" t="s">
        <v>23</v>
      </c>
      <c r="C206" t="s">
        <v>52</v>
      </c>
      <c r="D206">
        <v>13</v>
      </c>
      <c r="E206" t="s">
        <v>69</v>
      </c>
    </row>
    <row r="207" spans="1:5">
      <c r="A207">
        <v>13</v>
      </c>
      <c r="B207" t="s">
        <v>23</v>
      </c>
      <c r="C207" t="s">
        <v>53</v>
      </c>
      <c r="D207">
        <v>11</v>
      </c>
      <c r="E207" t="s">
        <v>69</v>
      </c>
    </row>
    <row r="208" spans="1:5">
      <c r="A208">
        <v>13</v>
      </c>
      <c r="B208" t="s">
        <v>23</v>
      </c>
      <c r="C208" t="s">
        <v>54</v>
      </c>
      <c r="D208">
        <v>10</v>
      </c>
      <c r="E208" t="s">
        <v>69</v>
      </c>
    </row>
    <row r="209" spans="1:5">
      <c r="A209">
        <v>13</v>
      </c>
      <c r="B209" t="s">
        <v>23</v>
      </c>
      <c r="C209" t="s">
        <v>55</v>
      </c>
      <c r="D209">
        <v>8</v>
      </c>
      <c r="E209" t="s">
        <v>69</v>
      </c>
    </row>
    <row r="210" spans="1:5">
      <c r="A210">
        <v>13</v>
      </c>
      <c r="B210" t="s">
        <v>23</v>
      </c>
      <c r="C210" t="s">
        <v>56</v>
      </c>
      <c r="D210">
        <v>13</v>
      </c>
      <c r="E210" t="s">
        <v>69</v>
      </c>
    </row>
    <row r="211" spans="1:5">
      <c r="A211">
        <v>13</v>
      </c>
      <c r="B211" t="s">
        <v>23</v>
      </c>
      <c r="C211" t="s">
        <v>57</v>
      </c>
      <c r="D211">
        <v>10</v>
      </c>
      <c r="E211" t="s">
        <v>69</v>
      </c>
    </row>
    <row r="212" spans="1:5">
      <c r="A212">
        <v>13</v>
      </c>
      <c r="B212" t="s">
        <v>23</v>
      </c>
      <c r="C212" t="s">
        <v>58</v>
      </c>
      <c r="D212">
        <v>34</v>
      </c>
      <c r="E212" t="s">
        <v>69</v>
      </c>
    </row>
    <row r="213" spans="1:5">
      <c r="A213">
        <v>13</v>
      </c>
      <c r="B213" t="s">
        <v>23</v>
      </c>
      <c r="C213" t="s">
        <v>59</v>
      </c>
      <c r="D213">
        <v>6</v>
      </c>
      <c r="E213" t="s">
        <v>69</v>
      </c>
    </row>
    <row r="214" spans="1:5">
      <c r="A214">
        <v>13</v>
      </c>
      <c r="B214" t="s">
        <v>23</v>
      </c>
      <c r="C214" t="s">
        <v>60</v>
      </c>
      <c r="D214">
        <v>12</v>
      </c>
      <c r="E214" t="s">
        <v>69</v>
      </c>
    </row>
    <row r="215" spans="1:5">
      <c r="A215">
        <v>13</v>
      </c>
      <c r="B215" t="s">
        <v>23</v>
      </c>
      <c r="C215" t="s">
        <v>61</v>
      </c>
      <c r="D215">
        <v>9</v>
      </c>
      <c r="E215" t="s">
        <v>69</v>
      </c>
    </row>
    <row r="216" spans="1:5">
      <c r="A216">
        <v>13</v>
      </c>
      <c r="B216" t="s">
        <v>23</v>
      </c>
      <c r="C216" t="s">
        <v>62</v>
      </c>
      <c r="D216">
        <v>8</v>
      </c>
      <c r="E216" t="s">
        <v>69</v>
      </c>
    </row>
    <row r="217" spans="1:5">
      <c r="A217">
        <v>13</v>
      </c>
      <c r="B217" t="s">
        <v>23</v>
      </c>
      <c r="C217" t="s">
        <v>63</v>
      </c>
      <c r="D217">
        <v>37</v>
      </c>
      <c r="E217" t="s">
        <v>69</v>
      </c>
    </row>
    <row r="218" spans="1:5">
      <c r="A218">
        <v>13</v>
      </c>
      <c r="B218" t="s">
        <v>23</v>
      </c>
      <c r="C218" t="s">
        <v>64</v>
      </c>
      <c r="D218">
        <v>16</v>
      </c>
      <c r="E218" t="s">
        <v>69</v>
      </c>
    </row>
    <row r="219" spans="1:5">
      <c r="A219">
        <v>13</v>
      </c>
      <c r="B219" t="s">
        <v>23</v>
      </c>
      <c r="C219" t="s">
        <v>65</v>
      </c>
      <c r="D219">
        <v>30</v>
      </c>
      <c r="E219" t="s">
        <v>69</v>
      </c>
    </row>
    <row r="220" spans="1:5">
      <c r="A220">
        <v>13</v>
      </c>
      <c r="B220" t="s">
        <v>23</v>
      </c>
      <c r="C220" t="s">
        <v>66</v>
      </c>
      <c r="D220">
        <v>15</v>
      </c>
      <c r="E220" t="s">
        <v>69</v>
      </c>
    </row>
    <row r="221" spans="1:5">
      <c r="A221">
        <v>13</v>
      </c>
      <c r="B221" t="s">
        <v>23</v>
      </c>
      <c r="C221" t="s">
        <v>67</v>
      </c>
      <c r="D221">
        <v>17</v>
      </c>
      <c r="E221" t="s">
        <v>69</v>
      </c>
    </row>
    <row r="222" spans="1:5">
      <c r="A222">
        <v>13</v>
      </c>
      <c r="B222" t="s">
        <v>23</v>
      </c>
      <c r="C222" t="s">
        <v>68</v>
      </c>
      <c r="D222">
        <v>37</v>
      </c>
      <c r="E222" t="s">
        <v>69</v>
      </c>
    </row>
    <row r="223" spans="1:5">
      <c r="A223">
        <v>14</v>
      </c>
      <c r="B223" t="s">
        <v>24</v>
      </c>
      <c r="C223" t="s">
        <v>52</v>
      </c>
      <c r="D223">
        <v>13</v>
      </c>
      <c r="E223" t="s">
        <v>69</v>
      </c>
    </row>
    <row r="224" spans="1:5">
      <c r="A224">
        <v>14</v>
      </c>
      <c r="B224" t="s">
        <v>24</v>
      </c>
      <c r="C224" t="s">
        <v>53</v>
      </c>
      <c r="D224">
        <v>14</v>
      </c>
      <c r="E224" t="s">
        <v>69</v>
      </c>
    </row>
    <row r="225" spans="1:5">
      <c r="A225">
        <v>14</v>
      </c>
      <c r="B225" t="s">
        <v>24</v>
      </c>
      <c r="C225" t="s">
        <v>54</v>
      </c>
      <c r="D225">
        <v>3</v>
      </c>
      <c r="E225" t="s">
        <v>69</v>
      </c>
    </row>
    <row r="226" spans="1:5">
      <c r="A226">
        <v>14</v>
      </c>
      <c r="B226" t="s">
        <v>24</v>
      </c>
      <c r="C226" t="s">
        <v>55</v>
      </c>
      <c r="D226">
        <v>10</v>
      </c>
      <c r="E226" t="s">
        <v>69</v>
      </c>
    </row>
    <row r="227" spans="1:5">
      <c r="A227">
        <v>14</v>
      </c>
      <c r="B227" t="s">
        <v>24</v>
      </c>
      <c r="C227" t="s">
        <v>56</v>
      </c>
      <c r="D227">
        <v>7</v>
      </c>
      <c r="E227" t="s">
        <v>69</v>
      </c>
    </row>
    <row r="228" spans="1:5">
      <c r="A228">
        <v>14</v>
      </c>
      <c r="B228" t="s">
        <v>24</v>
      </c>
      <c r="C228" t="s">
        <v>57</v>
      </c>
      <c r="D228">
        <v>34</v>
      </c>
      <c r="E228" t="s">
        <v>69</v>
      </c>
    </row>
    <row r="229" spans="1:5">
      <c r="A229">
        <v>14</v>
      </c>
      <c r="B229" t="s">
        <v>24</v>
      </c>
      <c r="C229" t="s">
        <v>58</v>
      </c>
      <c r="D229">
        <v>9</v>
      </c>
      <c r="E229" t="s">
        <v>69</v>
      </c>
    </row>
    <row r="230" spans="1:5">
      <c r="A230">
        <v>14</v>
      </c>
      <c r="B230" t="s">
        <v>24</v>
      </c>
      <c r="C230" t="s">
        <v>59</v>
      </c>
      <c r="D230">
        <v>18</v>
      </c>
      <c r="E230" t="s">
        <v>69</v>
      </c>
    </row>
    <row r="231" spans="1:5">
      <c r="A231">
        <v>14</v>
      </c>
      <c r="B231" t="s">
        <v>24</v>
      </c>
      <c r="C231" t="s">
        <v>60</v>
      </c>
      <c r="D231">
        <v>8</v>
      </c>
      <c r="E231" t="s">
        <v>69</v>
      </c>
    </row>
    <row r="232" spans="1:5">
      <c r="A232">
        <v>14</v>
      </c>
      <c r="B232" t="s">
        <v>24</v>
      </c>
      <c r="C232" t="s">
        <v>61</v>
      </c>
      <c r="D232">
        <v>29</v>
      </c>
      <c r="E232" t="s">
        <v>69</v>
      </c>
    </row>
    <row r="233" spans="1:5">
      <c r="A233">
        <v>14</v>
      </c>
      <c r="B233" t="s">
        <v>24</v>
      </c>
      <c r="C233" t="s">
        <v>62</v>
      </c>
      <c r="D233">
        <v>12</v>
      </c>
      <c r="E233" t="s">
        <v>69</v>
      </c>
    </row>
    <row r="234" spans="1:5">
      <c r="A234">
        <v>14</v>
      </c>
      <c r="B234" t="s">
        <v>24</v>
      </c>
      <c r="C234" t="s">
        <v>63</v>
      </c>
      <c r="D234">
        <v>18</v>
      </c>
      <c r="E234" t="s">
        <v>69</v>
      </c>
    </row>
    <row r="235" spans="1:5">
      <c r="A235">
        <v>14</v>
      </c>
      <c r="B235" t="s">
        <v>24</v>
      </c>
      <c r="C235" t="s">
        <v>64</v>
      </c>
      <c r="D235">
        <v>37</v>
      </c>
      <c r="E235" t="s">
        <v>69</v>
      </c>
    </row>
    <row r="236" spans="1:5">
      <c r="A236">
        <v>14</v>
      </c>
      <c r="B236" t="s">
        <v>24</v>
      </c>
      <c r="C236" t="s">
        <v>65</v>
      </c>
      <c r="D236">
        <v>19</v>
      </c>
      <c r="E236" t="s">
        <v>69</v>
      </c>
    </row>
    <row r="237" spans="1:5">
      <c r="A237">
        <v>14</v>
      </c>
      <c r="B237" t="s">
        <v>24</v>
      </c>
      <c r="C237" t="s">
        <v>66</v>
      </c>
      <c r="D237">
        <v>21</v>
      </c>
      <c r="E237" t="s">
        <v>69</v>
      </c>
    </row>
    <row r="238" spans="1:5">
      <c r="A238">
        <v>14</v>
      </c>
      <c r="B238" t="s">
        <v>24</v>
      </c>
      <c r="C238" t="s">
        <v>67</v>
      </c>
      <c r="D238">
        <v>6</v>
      </c>
      <c r="E238" t="s">
        <v>69</v>
      </c>
    </row>
    <row r="239" spans="1:5">
      <c r="A239">
        <v>14</v>
      </c>
      <c r="B239" t="s">
        <v>24</v>
      </c>
      <c r="C239" t="s">
        <v>68</v>
      </c>
      <c r="D239">
        <v>10</v>
      </c>
      <c r="E239" t="s">
        <v>69</v>
      </c>
    </row>
    <row r="240" spans="1:5">
      <c r="A240">
        <v>15</v>
      </c>
      <c r="B240" t="s">
        <v>25</v>
      </c>
      <c r="C240" t="s">
        <v>52</v>
      </c>
      <c r="D240">
        <v>8</v>
      </c>
      <c r="E240" t="s">
        <v>69</v>
      </c>
    </row>
    <row r="241" spans="1:5">
      <c r="A241">
        <v>15</v>
      </c>
      <c r="B241" t="s">
        <v>25</v>
      </c>
      <c r="C241" t="s">
        <v>53</v>
      </c>
      <c r="D241">
        <v>17</v>
      </c>
      <c r="E241" t="s">
        <v>69</v>
      </c>
    </row>
    <row r="242" spans="1:5">
      <c r="A242">
        <v>15</v>
      </c>
      <c r="B242" t="s">
        <v>25</v>
      </c>
      <c r="C242" t="s">
        <v>54</v>
      </c>
      <c r="D242">
        <v>17</v>
      </c>
      <c r="E242" t="s">
        <v>69</v>
      </c>
    </row>
    <row r="243" spans="1:5">
      <c r="A243">
        <v>15</v>
      </c>
      <c r="B243" t="s">
        <v>25</v>
      </c>
      <c r="C243" t="s">
        <v>55</v>
      </c>
      <c r="D243">
        <v>7</v>
      </c>
      <c r="E243" t="s">
        <v>69</v>
      </c>
    </row>
    <row r="244" spans="1:5">
      <c r="A244">
        <v>15</v>
      </c>
      <c r="B244" t="s">
        <v>25</v>
      </c>
      <c r="C244" t="s">
        <v>56</v>
      </c>
      <c r="D244">
        <v>6</v>
      </c>
      <c r="E244" t="s">
        <v>69</v>
      </c>
    </row>
    <row r="245" spans="1:5">
      <c r="A245">
        <v>15</v>
      </c>
      <c r="B245" t="s">
        <v>25</v>
      </c>
      <c r="C245" t="s">
        <v>57</v>
      </c>
      <c r="D245">
        <v>6</v>
      </c>
      <c r="E245" t="s">
        <v>69</v>
      </c>
    </row>
    <row r="246" spans="1:5">
      <c r="A246">
        <v>15</v>
      </c>
      <c r="B246" t="s">
        <v>25</v>
      </c>
      <c r="C246" t="s">
        <v>58</v>
      </c>
      <c r="D246">
        <v>30</v>
      </c>
      <c r="E246" t="s">
        <v>69</v>
      </c>
    </row>
    <row r="247" spans="1:5">
      <c r="A247">
        <v>15</v>
      </c>
      <c r="B247" t="s">
        <v>25</v>
      </c>
      <c r="C247" t="s">
        <v>59</v>
      </c>
      <c r="D247">
        <v>9</v>
      </c>
      <c r="E247" t="s">
        <v>69</v>
      </c>
    </row>
    <row r="248" spans="1:5">
      <c r="A248">
        <v>15</v>
      </c>
      <c r="B248" t="s">
        <v>25</v>
      </c>
      <c r="C248" t="s">
        <v>60</v>
      </c>
      <c r="D248">
        <v>14</v>
      </c>
      <c r="E248" t="s">
        <v>69</v>
      </c>
    </row>
    <row r="249" spans="1:5">
      <c r="A249">
        <v>15</v>
      </c>
      <c r="B249" t="s">
        <v>25</v>
      </c>
      <c r="C249" t="s">
        <v>61</v>
      </c>
      <c r="D249">
        <v>10</v>
      </c>
      <c r="E249" t="s">
        <v>69</v>
      </c>
    </row>
    <row r="250" spans="1:5">
      <c r="A250">
        <v>15</v>
      </c>
      <c r="B250" t="s">
        <v>25</v>
      </c>
      <c r="C250" t="s">
        <v>62</v>
      </c>
      <c r="D250">
        <v>30</v>
      </c>
      <c r="E250" t="s">
        <v>69</v>
      </c>
    </row>
    <row r="251" spans="1:5">
      <c r="A251">
        <v>15</v>
      </c>
      <c r="B251" t="s">
        <v>25</v>
      </c>
      <c r="C251" t="s">
        <v>63</v>
      </c>
      <c r="D251">
        <v>16</v>
      </c>
      <c r="E251" t="s">
        <v>69</v>
      </c>
    </row>
    <row r="252" spans="1:5">
      <c r="A252">
        <v>15</v>
      </c>
      <c r="B252" t="s">
        <v>25</v>
      </c>
      <c r="C252" t="s">
        <v>64</v>
      </c>
      <c r="D252">
        <v>22</v>
      </c>
      <c r="E252" t="s">
        <v>69</v>
      </c>
    </row>
    <row r="253" spans="1:5">
      <c r="A253">
        <v>15</v>
      </c>
      <c r="B253" t="s">
        <v>25</v>
      </c>
      <c r="C253" t="s">
        <v>65</v>
      </c>
      <c r="D253">
        <v>16</v>
      </c>
      <c r="E253" t="s">
        <v>69</v>
      </c>
    </row>
    <row r="254" spans="1:5">
      <c r="A254">
        <v>15</v>
      </c>
      <c r="B254" t="s">
        <v>25</v>
      </c>
      <c r="C254" t="s">
        <v>66</v>
      </c>
      <c r="D254">
        <v>8</v>
      </c>
      <c r="E254" t="s">
        <v>69</v>
      </c>
    </row>
    <row r="255" spans="1:5">
      <c r="A255">
        <v>15</v>
      </c>
      <c r="B255" t="s">
        <v>25</v>
      </c>
      <c r="C255" t="s">
        <v>67</v>
      </c>
      <c r="D255">
        <v>12</v>
      </c>
      <c r="E255" t="s">
        <v>69</v>
      </c>
    </row>
    <row r="256" spans="1:5">
      <c r="A256">
        <v>15</v>
      </c>
      <c r="B256" t="s">
        <v>25</v>
      </c>
      <c r="C256" t="s">
        <v>68</v>
      </c>
      <c r="D256">
        <v>32</v>
      </c>
      <c r="E256" t="s">
        <v>69</v>
      </c>
    </row>
    <row r="257" spans="1:5">
      <c r="A257">
        <v>16</v>
      </c>
      <c r="B257" t="s">
        <v>26</v>
      </c>
      <c r="C257" t="s">
        <v>52</v>
      </c>
      <c r="D257">
        <v>11</v>
      </c>
      <c r="E257" t="s">
        <v>69</v>
      </c>
    </row>
    <row r="258" spans="1:5">
      <c r="A258">
        <v>16</v>
      </c>
      <c r="B258" t="s">
        <v>26</v>
      </c>
      <c r="C258" t="s">
        <v>53</v>
      </c>
      <c r="D258">
        <v>13</v>
      </c>
      <c r="E258" t="s">
        <v>69</v>
      </c>
    </row>
    <row r="259" spans="1:5">
      <c r="A259">
        <v>16</v>
      </c>
      <c r="B259" t="s">
        <v>26</v>
      </c>
      <c r="C259" t="s">
        <v>54</v>
      </c>
      <c r="D259">
        <v>9</v>
      </c>
      <c r="E259" t="s">
        <v>69</v>
      </c>
    </row>
    <row r="260" spans="1:5">
      <c r="A260">
        <v>16</v>
      </c>
      <c r="B260" t="s">
        <v>26</v>
      </c>
      <c r="C260" t="s">
        <v>55</v>
      </c>
      <c r="D260">
        <v>4</v>
      </c>
      <c r="E260" t="s">
        <v>69</v>
      </c>
    </row>
    <row r="261" spans="1:5">
      <c r="A261">
        <v>16</v>
      </c>
      <c r="B261" t="s">
        <v>26</v>
      </c>
      <c r="C261" t="s">
        <v>56</v>
      </c>
      <c r="D261">
        <v>13</v>
      </c>
      <c r="E261" t="s">
        <v>69</v>
      </c>
    </row>
    <row r="262" spans="1:5">
      <c r="A262">
        <v>16</v>
      </c>
      <c r="B262" t="s">
        <v>26</v>
      </c>
      <c r="C262" t="s">
        <v>57</v>
      </c>
      <c r="D262">
        <v>28</v>
      </c>
      <c r="E262" t="s">
        <v>69</v>
      </c>
    </row>
    <row r="263" spans="1:5">
      <c r="A263">
        <v>16</v>
      </c>
      <c r="B263" t="s">
        <v>26</v>
      </c>
      <c r="C263" t="s">
        <v>58</v>
      </c>
      <c r="D263">
        <v>10</v>
      </c>
      <c r="E263" t="s">
        <v>69</v>
      </c>
    </row>
    <row r="264" spans="1:5">
      <c r="A264">
        <v>16</v>
      </c>
      <c r="B264" t="s">
        <v>26</v>
      </c>
      <c r="C264" t="s">
        <v>59</v>
      </c>
      <c r="D264">
        <v>37</v>
      </c>
      <c r="E264" t="s">
        <v>69</v>
      </c>
    </row>
    <row r="265" spans="1:5">
      <c r="A265">
        <v>16</v>
      </c>
      <c r="B265" t="s">
        <v>26</v>
      </c>
      <c r="C265" t="s">
        <v>60</v>
      </c>
      <c r="D265">
        <v>26</v>
      </c>
      <c r="E265" t="s">
        <v>69</v>
      </c>
    </row>
    <row r="266" spans="1:5">
      <c r="A266">
        <v>16</v>
      </c>
      <c r="B266" t="s">
        <v>26</v>
      </c>
      <c r="C266" t="s">
        <v>61</v>
      </c>
      <c r="D266">
        <v>25</v>
      </c>
      <c r="E266" t="s">
        <v>69</v>
      </c>
    </row>
    <row r="267" spans="1:5">
      <c r="A267">
        <v>16</v>
      </c>
      <c r="B267" t="s">
        <v>26</v>
      </c>
      <c r="C267" t="s">
        <v>62</v>
      </c>
      <c r="D267">
        <v>21</v>
      </c>
      <c r="E267" t="s">
        <v>69</v>
      </c>
    </row>
    <row r="268" spans="1:5">
      <c r="A268">
        <v>16</v>
      </c>
      <c r="B268" t="s">
        <v>26</v>
      </c>
      <c r="C268" t="s">
        <v>63</v>
      </c>
      <c r="D268">
        <v>24</v>
      </c>
      <c r="E268" t="s">
        <v>69</v>
      </c>
    </row>
    <row r="269" spans="1:5">
      <c r="A269">
        <v>16</v>
      </c>
      <c r="B269" t="s">
        <v>26</v>
      </c>
      <c r="C269" t="s">
        <v>64</v>
      </c>
      <c r="D269">
        <v>32</v>
      </c>
      <c r="E269" t="s">
        <v>69</v>
      </c>
    </row>
    <row r="270" spans="1:5">
      <c r="A270">
        <v>16</v>
      </c>
      <c r="B270" t="s">
        <v>26</v>
      </c>
      <c r="C270" t="s">
        <v>65</v>
      </c>
      <c r="D270">
        <v>11</v>
      </c>
      <c r="E270" t="s">
        <v>69</v>
      </c>
    </row>
    <row r="271" spans="1:5">
      <c r="A271">
        <v>16</v>
      </c>
      <c r="B271" t="s">
        <v>26</v>
      </c>
      <c r="C271" t="s">
        <v>66</v>
      </c>
      <c r="D271">
        <v>17</v>
      </c>
      <c r="E271" t="s">
        <v>69</v>
      </c>
    </row>
    <row r="272" spans="1:5">
      <c r="A272">
        <v>16</v>
      </c>
      <c r="B272" t="s">
        <v>26</v>
      </c>
      <c r="C272" t="s">
        <v>67</v>
      </c>
      <c r="D272">
        <v>23</v>
      </c>
      <c r="E272" t="s">
        <v>69</v>
      </c>
    </row>
    <row r="273" spans="1:5">
      <c r="A273">
        <v>16</v>
      </c>
      <c r="B273" t="s">
        <v>26</v>
      </c>
      <c r="C273" t="s">
        <v>68</v>
      </c>
      <c r="D273">
        <v>34</v>
      </c>
      <c r="E273" t="s">
        <v>69</v>
      </c>
    </row>
    <row r="274" spans="1:5">
      <c r="A274">
        <v>17</v>
      </c>
      <c r="B274" t="s">
        <v>27</v>
      </c>
      <c r="C274" t="s">
        <v>52</v>
      </c>
      <c r="D274">
        <v>16</v>
      </c>
      <c r="E274" t="s">
        <v>69</v>
      </c>
    </row>
    <row r="275" spans="1:5">
      <c r="A275">
        <v>17</v>
      </c>
      <c r="B275" t="s">
        <v>27</v>
      </c>
      <c r="C275" t="s">
        <v>53</v>
      </c>
      <c r="D275">
        <v>3</v>
      </c>
      <c r="E275" t="s">
        <v>69</v>
      </c>
    </row>
    <row r="276" spans="1:5">
      <c r="A276">
        <v>17</v>
      </c>
      <c r="B276" t="s">
        <v>27</v>
      </c>
      <c r="C276" t="s">
        <v>54</v>
      </c>
      <c r="D276">
        <v>9</v>
      </c>
      <c r="E276" t="s">
        <v>69</v>
      </c>
    </row>
    <row r="277" spans="1:5">
      <c r="A277">
        <v>17</v>
      </c>
      <c r="B277" t="s">
        <v>27</v>
      </c>
      <c r="C277" t="s">
        <v>55</v>
      </c>
      <c r="D277">
        <v>3</v>
      </c>
      <c r="E277" t="s">
        <v>69</v>
      </c>
    </row>
    <row r="278" spans="1:5">
      <c r="A278">
        <v>17</v>
      </c>
      <c r="B278" t="s">
        <v>27</v>
      </c>
      <c r="C278" t="s">
        <v>56</v>
      </c>
      <c r="D278">
        <v>5</v>
      </c>
      <c r="E278" t="s">
        <v>69</v>
      </c>
    </row>
    <row r="279" spans="1:5">
      <c r="A279">
        <v>17</v>
      </c>
      <c r="B279" t="s">
        <v>27</v>
      </c>
      <c r="C279" t="s">
        <v>57</v>
      </c>
      <c r="D279">
        <v>12</v>
      </c>
      <c r="E279" t="s">
        <v>69</v>
      </c>
    </row>
    <row r="280" spans="1:5">
      <c r="A280">
        <v>17</v>
      </c>
      <c r="B280" t="s">
        <v>27</v>
      </c>
      <c r="C280" t="s">
        <v>58</v>
      </c>
      <c r="D280">
        <v>7</v>
      </c>
      <c r="E280" t="s">
        <v>69</v>
      </c>
    </row>
    <row r="281" spans="1:5">
      <c r="A281">
        <v>17</v>
      </c>
      <c r="B281" t="s">
        <v>27</v>
      </c>
      <c r="C281" t="s">
        <v>59</v>
      </c>
      <c r="D281">
        <v>32</v>
      </c>
      <c r="E281" t="s">
        <v>69</v>
      </c>
    </row>
    <row r="282" spans="1:5">
      <c r="A282">
        <v>17</v>
      </c>
      <c r="B282" t="s">
        <v>27</v>
      </c>
      <c r="C282" t="s">
        <v>60</v>
      </c>
      <c r="D282">
        <v>38</v>
      </c>
      <c r="E282" t="s">
        <v>69</v>
      </c>
    </row>
    <row r="283" spans="1:5">
      <c r="A283">
        <v>17</v>
      </c>
      <c r="B283" t="s">
        <v>27</v>
      </c>
      <c r="C283" t="s">
        <v>61</v>
      </c>
      <c r="D283">
        <v>28</v>
      </c>
      <c r="E283" t="s">
        <v>69</v>
      </c>
    </row>
    <row r="284" spans="1:5">
      <c r="A284">
        <v>17</v>
      </c>
      <c r="B284" t="s">
        <v>27</v>
      </c>
      <c r="C284" t="s">
        <v>62</v>
      </c>
      <c r="D284">
        <v>20</v>
      </c>
      <c r="E284" t="s">
        <v>69</v>
      </c>
    </row>
    <row r="285" spans="1:5">
      <c r="A285">
        <v>17</v>
      </c>
      <c r="B285" t="s">
        <v>27</v>
      </c>
      <c r="C285" t="s">
        <v>63</v>
      </c>
      <c r="D285">
        <v>25</v>
      </c>
      <c r="E285" t="s">
        <v>69</v>
      </c>
    </row>
    <row r="286" spans="1:5">
      <c r="A286">
        <v>17</v>
      </c>
      <c r="B286" t="s">
        <v>27</v>
      </c>
      <c r="C286" t="s">
        <v>64</v>
      </c>
      <c r="D286">
        <v>22</v>
      </c>
      <c r="E286" t="s">
        <v>69</v>
      </c>
    </row>
    <row r="287" spans="1:5">
      <c r="A287">
        <v>17</v>
      </c>
      <c r="B287" t="s">
        <v>27</v>
      </c>
      <c r="C287" t="s">
        <v>65</v>
      </c>
      <c r="D287">
        <v>11</v>
      </c>
      <c r="E287" t="s">
        <v>69</v>
      </c>
    </row>
    <row r="288" spans="1:5">
      <c r="A288">
        <v>17</v>
      </c>
      <c r="B288" t="s">
        <v>27</v>
      </c>
      <c r="C288" t="s">
        <v>66</v>
      </c>
      <c r="D288">
        <v>25</v>
      </c>
      <c r="E288" t="s">
        <v>69</v>
      </c>
    </row>
    <row r="289" spans="1:5">
      <c r="A289">
        <v>17</v>
      </c>
      <c r="B289" t="s">
        <v>27</v>
      </c>
      <c r="C289" t="s">
        <v>67</v>
      </c>
      <c r="D289">
        <v>23</v>
      </c>
      <c r="E289" t="s">
        <v>69</v>
      </c>
    </row>
    <row r="290" spans="1:5">
      <c r="A290">
        <v>17</v>
      </c>
      <c r="B290" t="s">
        <v>27</v>
      </c>
      <c r="C290" t="s">
        <v>68</v>
      </c>
      <c r="D290">
        <v>22</v>
      </c>
      <c r="E290" t="s">
        <v>69</v>
      </c>
    </row>
    <row r="291" spans="1:5">
      <c r="A291">
        <v>18</v>
      </c>
      <c r="B291" t="s">
        <v>28</v>
      </c>
      <c r="C291" t="s">
        <v>52</v>
      </c>
      <c r="D291">
        <v>19</v>
      </c>
      <c r="E291" t="s">
        <v>69</v>
      </c>
    </row>
    <row r="292" spans="1:5">
      <c r="A292">
        <v>18</v>
      </c>
      <c r="B292" t="s">
        <v>28</v>
      </c>
      <c r="C292" t="s">
        <v>53</v>
      </c>
      <c r="D292">
        <v>19</v>
      </c>
      <c r="E292" t="s">
        <v>69</v>
      </c>
    </row>
    <row r="293" spans="1:5">
      <c r="A293">
        <v>18</v>
      </c>
      <c r="B293" t="s">
        <v>28</v>
      </c>
      <c r="C293" t="s">
        <v>54</v>
      </c>
      <c r="D293">
        <v>10</v>
      </c>
      <c r="E293" t="s">
        <v>69</v>
      </c>
    </row>
    <row r="294" spans="1:5">
      <c r="A294">
        <v>18</v>
      </c>
      <c r="B294" t="s">
        <v>28</v>
      </c>
      <c r="C294" t="s">
        <v>55</v>
      </c>
      <c r="D294">
        <v>9</v>
      </c>
      <c r="E294" t="s">
        <v>69</v>
      </c>
    </row>
    <row r="295" spans="1:5">
      <c r="A295">
        <v>18</v>
      </c>
      <c r="B295" t="s">
        <v>28</v>
      </c>
      <c r="C295" t="s">
        <v>56</v>
      </c>
      <c r="D295">
        <v>13</v>
      </c>
      <c r="E295" t="s">
        <v>69</v>
      </c>
    </row>
    <row r="296" spans="1:5">
      <c r="A296">
        <v>18</v>
      </c>
      <c r="B296" t="s">
        <v>28</v>
      </c>
      <c r="C296" t="s">
        <v>57</v>
      </c>
      <c r="D296">
        <v>30</v>
      </c>
      <c r="E296" t="s">
        <v>69</v>
      </c>
    </row>
    <row r="297" spans="1:5">
      <c r="A297">
        <v>18</v>
      </c>
      <c r="B297" t="s">
        <v>28</v>
      </c>
      <c r="C297" t="s">
        <v>58</v>
      </c>
      <c r="D297">
        <v>38</v>
      </c>
      <c r="E297" t="s">
        <v>69</v>
      </c>
    </row>
    <row r="298" spans="1:5">
      <c r="A298">
        <v>18</v>
      </c>
      <c r="B298" t="s">
        <v>28</v>
      </c>
      <c r="C298" t="s">
        <v>59</v>
      </c>
      <c r="D298">
        <v>15</v>
      </c>
      <c r="E298" t="s">
        <v>69</v>
      </c>
    </row>
    <row r="299" spans="1:5">
      <c r="A299">
        <v>18</v>
      </c>
      <c r="B299" t="s">
        <v>28</v>
      </c>
      <c r="C299" t="s">
        <v>60</v>
      </c>
      <c r="D299">
        <v>25</v>
      </c>
      <c r="E299" t="s">
        <v>69</v>
      </c>
    </row>
    <row r="300" spans="1:5">
      <c r="A300">
        <v>18</v>
      </c>
      <c r="B300" t="s">
        <v>28</v>
      </c>
      <c r="C300" t="s">
        <v>61</v>
      </c>
      <c r="D300">
        <v>38</v>
      </c>
      <c r="E300" t="s">
        <v>69</v>
      </c>
    </row>
    <row r="301" spans="1:5">
      <c r="A301">
        <v>18</v>
      </c>
      <c r="B301" t="s">
        <v>28</v>
      </c>
      <c r="C301" t="s">
        <v>62</v>
      </c>
      <c r="D301">
        <v>29</v>
      </c>
      <c r="E301" t="s">
        <v>69</v>
      </c>
    </row>
    <row r="302" spans="1:5">
      <c r="A302">
        <v>18</v>
      </c>
      <c r="B302" t="s">
        <v>28</v>
      </c>
      <c r="C302" t="s">
        <v>63</v>
      </c>
      <c r="D302">
        <v>16</v>
      </c>
      <c r="E302" t="s">
        <v>69</v>
      </c>
    </row>
    <row r="303" spans="1:5">
      <c r="A303">
        <v>18</v>
      </c>
      <c r="B303" t="s">
        <v>28</v>
      </c>
      <c r="C303" t="s">
        <v>64</v>
      </c>
      <c r="D303">
        <v>26</v>
      </c>
      <c r="E303" t="s">
        <v>69</v>
      </c>
    </row>
    <row r="304" spans="1:5">
      <c r="A304">
        <v>18</v>
      </c>
      <c r="B304" t="s">
        <v>28</v>
      </c>
      <c r="C304" t="s">
        <v>65</v>
      </c>
      <c r="D304">
        <v>35</v>
      </c>
      <c r="E304" t="s">
        <v>69</v>
      </c>
    </row>
    <row r="305" spans="1:5">
      <c r="A305">
        <v>18</v>
      </c>
      <c r="B305" t="s">
        <v>28</v>
      </c>
      <c r="C305" t="s">
        <v>66</v>
      </c>
      <c r="D305">
        <v>38</v>
      </c>
      <c r="E305" t="s">
        <v>69</v>
      </c>
    </row>
    <row r="306" spans="1:5">
      <c r="A306">
        <v>18</v>
      </c>
      <c r="B306" t="s">
        <v>28</v>
      </c>
      <c r="C306" t="s">
        <v>67</v>
      </c>
      <c r="D306">
        <v>11</v>
      </c>
      <c r="E306" t="s">
        <v>69</v>
      </c>
    </row>
    <row r="307" spans="1:5">
      <c r="A307">
        <v>18</v>
      </c>
      <c r="B307" t="s">
        <v>28</v>
      </c>
      <c r="C307" t="s">
        <v>68</v>
      </c>
      <c r="D307">
        <v>21</v>
      </c>
      <c r="E307" t="s">
        <v>69</v>
      </c>
    </row>
    <row r="308" spans="1:5">
      <c r="A308">
        <v>19</v>
      </c>
      <c r="B308" t="s">
        <v>29</v>
      </c>
      <c r="C308" t="s">
        <v>52</v>
      </c>
      <c r="D308">
        <v>6</v>
      </c>
      <c r="E308" t="s">
        <v>69</v>
      </c>
    </row>
    <row r="309" spans="1:5">
      <c r="A309">
        <v>19</v>
      </c>
      <c r="B309" t="s">
        <v>29</v>
      </c>
      <c r="C309" t="s">
        <v>53</v>
      </c>
      <c r="D309">
        <v>5</v>
      </c>
      <c r="E309" t="s">
        <v>69</v>
      </c>
    </row>
    <row r="310" spans="1:5">
      <c r="A310">
        <v>19</v>
      </c>
      <c r="B310" t="s">
        <v>29</v>
      </c>
      <c r="C310" t="s">
        <v>54</v>
      </c>
      <c r="D310">
        <v>19</v>
      </c>
      <c r="E310" t="s">
        <v>69</v>
      </c>
    </row>
    <row r="311" spans="1:5">
      <c r="A311">
        <v>19</v>
      </c>
      <c r="B311" t="s">
        <v>29</v>
      </c>
      <c r="C311" t="s">
        <v>55</v>
      </c>
      <c r="D311">
        <v>15</v>
      </c>
      <c r="E311" t="s">
        <v>69</v>
      </c>
    </row>
    <row r="312" spans="1:5">
      <c r="A312">
        <v>19</v>
      </c>
      <c r="B312" t="s">
        <v>29</v>
      </c>
      <c r="C312" t="s">
        <v>56</v>
      </c>
      <c r="D312">
        <v>11</v>
      </c>
      <c r="E312" t="s">
        <v>69</v>
      </c>
    </row>
    <row r="313" spans="1:5">
      <c r="A313">
        <v>19</v>
      </c>
      <c r="B313" t="s">
        <v>29</v>
      </c>
      <c r="C313" t="s">
        <v>57</v>
      </c>
      <c r="D313">
        <v>13</v>
      </c>
      <c r="E313" t="s">
        <v>69</v>
      </c>
    </row>
    <row r="314" spans="1:5">
      <c r="A314">
        <v>19</v>
      </c>
      <c r="B314" t="s">
        <v>29</v>
      </c>
      <c r="C314" t="s">
        <v>58</v>
      </c>
      <c r="D314">
        <v>21</v>
      </c>
      <c r="E314" t="s">
        <v>69</v>
      </c>
    </row>
    <row r="315" spans="1:5">
      <c r="A315">
        <v>19</v>
      </c>
      <c r="B315" t="s">
        <v>29</v>
      </c>
      <c r="C315" t="s">
        <v>59</v>
      </c>
      <c r="D315">
        <v>29</v>
      </c>
      <c r="E315" t="s">
        <v>69</v>
      </c>
    </row>
    <row r="316" spans="1:5">
      <c r="A316">
        <v>19</v>
      </c>
      <c r="B316" t="s">
        <v>29</v>
      </c>
      <c r="C316" t="s">
        <v>60</v>
      </c>
      <c r="D316">
        <v>7</v>
      </c>
      <c r="E316" t="s">
        <v>69</v>
      </c>
    </row>
    <row r="317" spans="1:5">
      <c r="A317">
        <v>19</v>
      </c>
      <c r="B317" t="s">
        <v>29</v>
      </c>
      <c r="C317" t="s">
        <v>61</v>
      </c>
      <c r="D317">
        <v>34</v>
      </c>
      <c r="E317" t="s">
        <v>69</v>
      </c>
    </row>
    <row r="318" spans="1:5">
      <c r="A318">
        <v>19</v>
      </c>
      <c r="B318" t="s">
        <v>29</v>
      </c>
      <c r="C318" t="s">
        <v>62</v>
      </c>
      <c r="D318">
        <v>16</v>
      </c>
      <c r="E318" t="s">
        <v>69</v>
      </c>
    </row>
    <row r="319" spans="1:5">
      <c r="A319">
        <v>19</v>
      </c>
      <c r="B319" t="s">
        <v>29</v>
      </c>
      <c r="C319" t="s">
        <v>63</v>
      </c>
      <c r="D319">
        <v>21</v>
      </c>
      <c r="E319" t="s">
        <v>69</v>
      </c>
    </row>
    <row r="320" spans="1:5">
      <c r="A320">
        <v>19</v>
      </c>
      <c r="B320" t="s">
        <v>29</v>
      </c>
      <c r="C320" t="s">
        <v>64</v>
      </c>
      <c r="D320">
        <v>16</v>
      </c>
      <c r="E320" t="s">
        <v>69</v>
      </c>
    </row>
    <row r="321" spans="1:5">
      <c r="A321">
        <v>19</v>
      </c>
      <c r="B321" t="s">
        <v>29</v>
      </c>
      <c r="C321" t="s">
        <v>65</v>
      </c>
      <c r="D321">
        <v>28</v>
      </c>
      <c r="E321" t="s">
        <v>69</v>
      </c>
    </row>
    <row r="322" spans="1:5">
      <c r="A322">
        <v>19</v>
      </c>
      <c r="B322" t="s">
        <v>29</v>
      </c>
      <c r="C322" t="s">
        <v>66</v>
      </c>
      <c r="D322">
        <v>35</v>
      </c>
      <c r="E322" t="s">
        <v>69</v>
      </c>
    </row>
    <row r="323" spans="1:5">
      <c r="A323">
        <v>19</v>
      </c>
      <c r="B323" t="s">
        <v>29</v>
      </c>
      <c r="C323" t="s">
        <v>67</v>
      </c>
      <c r="D323">
        <v>27</v>
      </c>
      <c r="E323" t="s">
        <v>69</v>
      </c>
    </row>
    <row r="324" spans="1:5">
      <c r="A324">
        <v>19</v>
      </c>
      <c r="B324" t="s">
        <v>29</v>
      </c>
      <c r="C324" t="s">
        <v>68</v>
      </c>
      <c r="D324">
        <v>20</v>
      </c>
      <c r="E324" t="s">
        <v>69</v>
      </c>
    </row>
    <row r="325" spans="1:5">
      <c r="A325">
        <v>20</v>
      </c>
      <c r="B325" t="s">
        <v>30</v>
      </c>
      <c r="C325" t="s">
        <v>52</v>
      </c>
      <c r="D325">
        <v>16</v>
      </c>
      <c r="E325" t="s">
        <v>69</v>
      </c>
    </row>
    <row r="326" spans="1:5">
      <c r="A326">
        <v>20</v>
      </c>
      <c r="B326" t="s">
        <v>30</v>
      </c>
      <c r="C326" t="s">
        <v>53</v>
      </c>
      <c r="D326">
        <v>5</v>
      </c>
      <c r="E326" t="s">
        <v>69</v>
      </c>
    </row>
    <row r="327" spans="1:5">
      <c r="A327">
        <v>20</v>
      </c>
      <c r="B327" t="s">
        <v>30</v>
      </c>
      <c r="C327" t="s">
        <v>54</v>
      </c>
      <c r="D327">
        <v>15</v>
      </c>
      <c r="E327" t="s">
        <v>69</v>
      </c>
    </row>
    <row r="328" spans="1:5">
      <c r="A328">
        <v>20</v>
      </c>
      <c r="B328" t="s">
        <v>30</v>
      </c>
      <c r="C328" t="s">
        <v>55</v>
      </c>
      <c r="D328">
        <v>7</v>
      </c>
      <c r="E328" t="s">
        <v>69</v>
      </c>
    </row>
    <row r="329" spans="1:5">
      <c r="A329">
        <v>20</v>
      </c>
      <c r="B329" t="s">
        <v>30</v>
      </c>
      <c r="C329" t="s">
        <v>56</v>
      </c>
      <c r="D329">
        <v>14</v>
      </c>
      <c r="E329" t="s">
        <v>69</v>
      </c>
    </row>
    <row r="330" spans="1:5">
      <c r="A330">
        <v>20</v>
      </c>
      <c r="B330" t="s">
        <v>30</v>
      </c>
      <c r="C330" t="s">
        <v>57</v>
      </c>
      <c r="D330">
        <v>8</v>
      </c>
      <c r="E330" t="s">
        <v>69</v>
      </c>
    </row>
    <row r="331" spans="1:5">
      <c r="A331">
        <v>20</v>
      </c>
      <c r="B331" t="s">
        <v>30</v>
      </c>
      <c r="C331" t="s">
        <v>58</v>
      </c>
      <c r="D331">
        <v>29</v>
      </c>
      <c r="E331" t="s">
        <v>69</v>
      </c>
    </row>
    <row r="332" spans="1:5">
      <c r="A332">
        <v>20</v>
      </c>
      <c r="B332" t="s">
        <v>30</v>
      </c>
      <c r="C332" t="s">
        <v>59</v>
      </c>
      <c r="D332">
        <v>37</v>
      </c>
      <c r="E332" t="s">
        <v>69</v>
      </c>
    </row>
    <row r="333" spans="1:5">
      <c r="A333">
        <v>20</v>
      </c>
      <c r="B333" t="s">
        <v>30</v>
      </c>
      <c r="C333" t="s">
        <v>60</v>
      </c>
      <c r="D333">
        <v>6</v>
      </c>
      <c r="E333" t="s">
        <v>69</v>
      </c>
    </row>
    <row r="334" spans="1:5">
      <c r="A334">
        <v>20</v>
      </c>
      <c r="B334" t="s">
        <v>30</v>
      </c>
      <c r="C334" t="s">
        <v>61</v>
      </c>
      <c r="D334">
        <v>38</v>
      </c>
      <c r="E334" t="s">
        <v>69</v>
      </c>
    </row>
    <row r="335" spans="1:5">
      <c r="A335">
        <v>20</v>
      </c>
      <c r="B335" t="s">
        <v>30</v>
      </c>
      <c r="C335" t="s">
        <v>62</v>
      </c>
      <c r="D335">
        <v>17</v>
      </c>
      <c r="E335" t="s">
        <v>69</v>
      </c>
    </row>
    <row r="336" spans="1:5">
      <c r="A336">
        <v>20</v>
      </c>
      <c r="B336" t="s">
        <v>30</v>
      </c>
      <c r="C336" t="s">
        <v>63</v>
      </c>
      <c r="D336">
        <v>36</v>
      </c>
      <c r="E336" t="s">
        <v>69</v>
      </c>
    </row>
    <row r="337" spans="1:5">
      <c r="A337">
        <v>20</v>
      </c>
      <c r="B337" t="s">
        <v>30</v>
      </c>
      <c r="C337" t="s">
        <v>64</v>
      </c>
      <c r="D337">
        <v>33</v>
      </c>
      <c r="E337" t="s">
        <v>69</v>
      </c>
    </row>
    <row r="338" spans="1:5">
      <c r="A338">
        <v>20</v>
      </c>
      <c r="B338" t="s">
        <v>30</v>
      </c>
      <c r="C338" t="s">
        <v>65</v>
      </c>
      <c r="D338">
        <v>33</v>
      </c>
      <c r="E338" t="s">
        <v>69</v>
      </c>
    </row>
    <row r="339" spans="1:5">
      <c r="A339">
        <v>20</v>
      </c>
      <c r="B339" t="s">
        <v>30</v>
      </c>
      <c r="C339" t="s">
        <v>66</v>
      </c>
      <c r="D339">
        <v>20</v>
      </c>
      <c r="E339" t="s">
        <v>69</v>
      </c>
    </row>
    <row r="340" spans="1:5">
      <c r="A340">
        <v>20</v>
      </c>
      <c r="B340" t="s">
        <v>30</v>
      </c>
      <c r="C340" t="s">
        <v>67</v>
      </c>
      <c r="D340">
        <v>14</v>
      </c>
      <c r="E340" t="s">
        <v>69</v>
      </c>
    </row>
    <row r="341" spans="1:5">
      <c r="A341">
        <v>20</v>
      </c>
      <c r="B341" t="s">
        <v>30</v>
      </c>
      <c r="C341" t="s">
        <v>68</v>
      </c>
      <c r="D341">
        <v>24</v>
      </c>
      <c r="E341" t="s">
        <v>69</v>
      </c>
    </row>
    <row r="342" spans="1:5">
      <c r="A342">
        <v>21</v>
      </c>
      <c r="B342" t="s">
        <v>31</v>
      </c>
      <c r="C342" t="s">
        <v>52</v>
      </c>
      <c r="D342">
        <v>9</v>
      </c>
      <c r="E342" t="s">
        <v>69</v>
      </c>
    </row>
    <row r="343" spans="1:5">
      <c r="A343">
        <v>21</v>
      </c>
      <c r="B343" t="s">
        <v>31</v>
      </c>
      <c r="C343" t="s">
        <v>53</v>
      </c>
      <c r="D343">
        <v>16</v>
      </c>
      <c r="E343" t="s">
        <v>69</v>
      </c>
    </row>
    <row r="344" spans="1:5">
      <c r="A344">
        <v>21</v>
      </c>
      <c r="B344" t="s">
        <v>31</v>
      </c>
      <c r="C344" t="s">
        <v>54</v>
      </c>
      <c r="D344">
        <v>15</v>
      </c>
      <c r="E344" t="s">
        <v>69</v>
      </c>
    </row>
    <row r="345" spans="1:5">
      <c r="A345">
        <v>21</v>
      </c>
      <c r="B345" t="s">
        <v>31</v>
      </c>
      <c r="C345" t="s">
        <v>55</v>
      </c>
      <c r="D345">
        <v>9</v>
      </c>
      <c r="E345" t="s">
        <v>69</v>
      </c>
    </row>
    <row r="346" spans="1:5">
      <c r="A346">
        <v>21</v>
      </c>
      <c r="B346" t="s">
        <v>31</v>
      </c>
      <c r="C346" t="s">
        <v>56</v>
      </c>
      <c r="D346">
        <v>10</v>
      </c>
      <c r="E346" t="s">
        <v>69</v>
      </c>
    </row>
    <row r="347" spans="1:5">
      <c r="A347">
        <v>21</v>
      </c>
      <c r="B347" t="s">
        <v>31</v>
      </c>
      <c r="C347" t="s">
        <v>57</v>
      </c>
      <c r="D347">
        <v>14</v>
      </c>
      <c r="E347" t="s">
        <v>69</v>
      </c>
    </row>
    <row r="348" spans="1:5">
      <c r="A348">
        <v>21</v>
      </c>
      <c r="B348" t="s">
        <v>31</v>
      </c>
      <c r="C348" t="s">
        <v>58</v>
      </c>
      <c r="D348">
        <v>30</v>
      </c>
      <c r="E348" t="s">
        <v>69</v>
      </c>
    </row>
    <row r="349" spans="1:5">
      <c r="A349">
        <v>21</v>
      </c>
      <c r="B349" t="s">
        <v>31</v>
      </c>
      <c r="C349" t="s">
        <v>59</v>
      </c>
      <c r="D349">
        <v>7</v>
      </c>
      <c r="E349" t="s">
        <v>69</v>
      </c>
    </row>
    <row r="350" spans="1:5">
      <c r="A350">
        <v>21</v>
      </c>
      <c r="B350" t="s">
        <v>31</v>
      </c>
      <c r="C350" t="s">
        <v>60</v>
      </c>
      <c r="D350">
        <v>9</v>
      </c>
      <c r="E350" t="s">
        <v>69</v>
      </c>
    </row>
    <row r="351" spans="1:5">
      <c r="A351">
        <v>21</v>
      </c>
      <c r="B351" t="s">
        <v>31</v>
      </c>
      <c r="C351" t="s">
        <v>61</v>
      </c>
      <c r="D351">
        <v>27</v>
      </c>
      <c r="E351" t="s">
        <v>69</v>
      </c>
    </row>
    <row r="352" spans="1:5">
      <c r="A352">
        <v>21</v>
      </c>
      <c r="B352" t="s">
        <v>31</v>
      </c>
      <c r="C352" t="s">
        <v>62</v>
      </c>
      <c r="D352">
        <v>39</v>
      </c>
      <c r="E352" t="s">
        <v>69</v>
      </c>
    </row>
    <row r="353" spans="1:5">
      <c r="A353">
        <v>21</v>
      </c>
      <c r="B353" t="s">
        <v>31</v>
      </c>
      <c r="C353" t="s">
        <v>63</v>
      </c>
      <c r="D353">
        <v>39</v>
      </c>
      <c r="E353" t="s">
        <v>69</v>
      </c>
    </row>
    <row r="354" spans="1:5">
      <c r="A354">
        <v>21</v>
      </c>
      <c r="B354" t="s">
        <v>31</v>
      </c>
      <c r="C354" t="s">
        <v>64</v>
      </c>
      <c r="D354">
        <v>21</v>
      </c>
      <c r="E354" t="s">
        <v>69</v>
      </c>
    </row>
    <row r="355" spans="1:5">
      <c r="A355">
        <v>21</v>
      </c>
      <c r="B355" t="s">
        <v>31</v>
      </c>
      <c r="C355" t="s">
        <v>65</v>
      </c>
      <c r="D355">
        <v>36</v>
      </c>
      <c r="E355" t="s">
        <v>69</v>
      </c>
    </row>
    <row r="356" spans="1:5">
      <c r="A356">
        <v>21</v>
      </c>
      <c r="B356" t="s">
        <v>31</v>
      </c>
      <c r="C356" t="s">
        <v>66</v>
      </c>
      <c r="D356">
        <v>17</v>
      </c>
      <c r="E356" t="s">
        <v>69</v>
      </c>
    </row>
    <row r="357" spans="1:5">
      <c r="A357">
        <v>21</v>
      </c>
      <c r="B357" t="s">
        <v>31</v>
      </c>
      <c r="C357" t="s">
        <v>67</v>
      </c>
      <c r="D357">
        <v>29</v>
      </c>
      <c r="E357" t="s">
        <v>69</v>
      </c>
    </row>
    <row r="358" spans="1:5">
      <c r="A358">
        <v>21</v>
      </c>
      <c r="B358" t="s">
        <v>31</v>
      </c>
      <c r="C358" t="s">
        <v>68</v>
      </c>
      <c r="D358">
        <v>18</v>
      </c>
      <c r="E358" t="s">
        <v>69</v>
      </c>
    </row>
    <row r="359" spans="1:5">
      <c r="A359">
        <v>22</v>
      </c>
      <c r="B359" t="s">
        <v>32</v>
      </c>
      <c r="C359" t="s">
        <v>52</v>
      </c>
      <c r="D359">
        <v>18</v>
      </c>
      <c r="E359" t="s">
        <v>69</v>
      </c>
    </row>
    <row r="360" spans="1:5">
      <c r="A360">
        <v>22</v>
      </c>
      <c r="B360" t="s">
        <v>32</v>
      </c>
      <c r="C360" t="s">
        <v>53</v>
      </c>
      <c r="D360">
        <v>7</v>
      </c>
      <c r="E360" t="s">
        <v>69</v>
      </c>
    </row>
    <row r="361" spans="1:5">
      <c r="A361">
        <v>22</v>
      </c>
      <c r="B361" t="s">
        <v>32</v>
      </c>
      <c r="C361" t="s">
        <v>54</v>
      </c>
      <c r="D361">
        <v>10</v>
      </c>
      <c r="E361" t="s">
        <v>69</v>
      </c>
    </row>
    <row r="362" spans="1:5">
      <c r="A362">
        <v>22</v>
      </c>
      <c r="B362" t="s">
        <v>32</v>
      </c>
      <c r="C362" t="s">
        <v>55</v>
      </c>
      <c r="D362">
        <v>5</v>
      </c>
      <c r="E362" t="s">
        <v>69</v>
      </c>
    </row>
    <row r="363" spans="1:5">
      <c r="A363">
        <v>22</v>
      </c>
      <c r="B363" t="s">
        <v>32</v>
      </c>
      <c r="C363" t="s">
        <v>56</v>
      </c>
      <c r="D363">
        <v>4</v>
      </c>
      <c r="E363" t="s">
        <v>69</v>
      </c>
    </row>
    <row r="364" spans="1:5">
      <c r="A364">
        <v>22</v>
      </c>
      <c r="B364" t="s">
        <v>32</v>
      </c>
      <c r="C364" t="s">
        <v>57</v>
      </c>
      <c r="D364">
        <v>17</v>
      </c>
      <c r="E364" t="s">
        <v>69</v>
      </c>
    </row>
    <row r="365" spans="1:5">
      <c r="A365">
        <v>22</v>
      </c>
      <c r="B365" t="s">
        <v>32</v>
      </c>
      <c r="C365" t="s">
        <v>58</v>
      </c>
      <c r="D365">
        <v>10</v>
      </c>
      <c r="E365" t="s">
        <v>69</v>
      </c>
    </row>
    <row r="366" spans="1:5">
      <c r="A366">
        <v>22</v>
      </c>
      <c r="B366" t="s">
        <v>32</v>
      </c>
      <c r="C366" t="s">
        <v>59</v>
      </c>
      <c r="D366">
        <v>20</v>
      </c>
      <c r="E366" t="s">
        <v>69</v>
      </c>
    </row>
    <row r="367" spans="1:5">
      <c r="A367">
        <v>22</v>
      </c>
      <c r="B367" t="s">
        <v>32</v>
      </c>
      <c r="C367" t="s">
        <v>60</v>
      </c>
      <c r="D367">
        <v>37</v>
      </c>
      <c r="E367" t="s">
        <v>69</v>
      </c>
    </row>
    <row r="368" spans="1:5">
      <c r="A368">
        <v>22</v>
      </c>
      <c r="B368" t="s">
        <v>32</v>
      </c>
      <c r="C368" t="s">
        <v>61</v>
      </c>
      <c r="D368">
        <v>17</v>
      </c>
      <c r="E368" t="s">
        <v>69</v>
      </c>
    </row>
    <row r="369" spans="1:5">
      <c r="A369">
        <v>22</v>
      </c>
      <c r="B369" t="s">
        <v>32</v>
      </c>
      <c r="C369" t="s">
        <v>62</v>
      </c>
      <c r="D369">
        <v>29</v>
      </c>
      <c r="E369" t="s">
        <v>69</v>
      </c>
    </row>
    <row r="370" spans="1:5">
      <c r="A370">
        <v>22</v>
      </c>
      <c r="B370" t="s">
        <v>32</v>
      </c>
      <c r="C370" t="s">
        <v>63</v>
      </c>
      <c r="D370">
        <v>31</v>
      </c>
      <c r="E370" t="s">
        <v>69</v>
      </c>
    </row>
    <row r="371" spans="1:5">
      <c r="A371">
        <v>22</v>
      </c>
      <c r="B371" t="s">
        <v>32</v>
      </c>
      <c r="C371" t="s">
        <v>64</v>
      </c>
      <c r="D371">
        <v>11</v>
      </c>
      <c r="E371" t="s">
        <v>69</v>
      </c>
    </row>
    <row r="372" spans="1:5">
      <c r="A372">
        <v>22</v>
      </c>
      <c r="B372" t="s">
        <v>32</v>
      </c>
      <c r="C372" t="s">
        <v>65</v>
      </c>
      <c r="D372">
        <v>35</v>
      </c>
      <c r="E372" t="s">
        <v>69</v>
      </c>
    </row>
    <row r="373" spans="1:5">
      <c r="A373">
        <v>22</v>
      </c>
      <c r="B373" t="s">
        <v>32</v>
      </c>
      <c r="C373" t="s">
        <v>66</v>
      </c>
      <c r="D373">
        <v>14</v>
      </c>
      <c r="E373" t="s">
        <v>69</v>
      </c>
    </row>
    <row r="374" spans="1:5">
      <c r="A374">
        <v>22</v>
      </c>
      <c r="B374" t="s">
        <v>32</v>
      </c>
      <c r="C374" t="s">
        <v>67</v>
      </c>
      <c r="D374">
        <v>34</v>
      </c>
      <c r="E374" t="s">
        <v>69</v>
      </c>
    </row>
    <row r="375" spans="1:5">
      <c r="A375">
        <v>22</v>
      </c>
      <c r="B375" t="s">
        <v>32</v>
      </c>
      <c r="C375" t="s">
        <v>68</v>
      </c>
      <c r="D375">
        <v>22</v>
      </c>
      <c r="E375" t="s">
        <v>69</v>
      </c>
    </row>
    <row r="376" spans="1:5">
      <c r="A376">
        <v>23</v>
      </c>
      <c r="B376" t="s">
        <v>33</v>
      </c>
      <c r="C376" t="s">
        <v>52</v>
      </c>
      <c r="D376">
        <v>6</v>
      </c>
      <c r="E376" t="s">
        <v>69</v>
      </c>
    </row>
    <row r="377" spans="1:5">
      <c r="A377">
        <v>23</v>
      </c>
      <c r="B377" t="s">
        <v>33</v>
      </c>
      <c r="C377" t="s">
        <v>53</v>
      </c>
      <c r="D377">
        <v>6</v>
      </c>
      <c r="E377" t="s">
        <v>69</v>
      </c>
    </row>
    <row r="378" spans="1:5">
      <c r="A378">
        <v>23</v>
      </c>
      <c r="B378" t="s">
        <v>33</v>
      </c>
      <c r="C378" t="s">
        <v>54</v>
      </c>
      <c r="D378">
        <v>19</v>
      </c>
      <c r="E378" t="s">
        <v>69</v>
      </c>
    </row>
    <row r="379" spans="1:5">
      <c r="A379">
        <v>23</v>
      </c>
      <c r="B379" t="s">
        <v>33</v>
      </c>
      <c r="C379" t="s">
        <v>55</v>
      </c>
      <c r="D379">
        <v>19</v>
      </c>
      <c r="E379" t="s">
        <v>69</v>
      </c>
    </row>
    <row r="380" spans="1:5">
      <c r="A380">
        <v>23</v>
      </c>
      <c r="B380" t="s">
        <v>33</v>
      </c>
      <c r="C380" t="s">
        <v>56</v>
      </c>
      <c r="D380">
        <v>3</v>
      </c>
      <c r="E380" t="s">
        <v>69</v>
      </c>
    </row>
    <row r="381" spans="1:5">
      <c r="A381">
        <v>23</v>
      </c>
      <c r="B381" t="s">
        <v>33</v>
      </c>
      <c r="C381" t="s">
        <v>57</v>
      </c>
      <c r="D381">
        <v>22</v>
      </c>
      <c r="E381" t="s">
        <v>69</v>
      </c>
    </row>
    <row r="382" spans="1:5">
      <c r="A382">
        <v>23</v>
      </c>
      <c r="B382" t="s">
        <v>33</v>
      </c>
      <c r="C382" t="s">
        <v>58</v>
      </c>
      <c r="D382">
        <v>33</v>
      </c>
      <c r="E382" t="s">
        <v>69</v>
      </c>
    </row>
    <row r="383" spans="1:5">
      <c r="A383">
        <v>23</v>
      </c>
      <c r="B383" t="s">
        <v>33</v>
      </c>
      <c r="C383" t="s">
        <v>59</v>
      </c>
      <c r="D383">
        <v>39</v>
      </c>
      <c r="E383" t="s">
        <v>69</v>
      </c>
    </row>
    <row r="384" spans="1:5">
      <c r="A384">
        <v>23</v>
      </c>
      <c r="B384" t="s">
        <v>33</v>
      </c>
      <c r="C384" t="s">
        <v>60</v>
      </c>
      <c r="D384">
        <v>16</v>
      </c>
      <c r="E384" t="s">
        <v>69</v>
      </c>
    </row>
    <row r="385" spans="1:5">
      <c r="A385">
        <v>23</v>
      </c>
      <c r="B385" t="s">
        <v>33</v>
      </c>
      <c r="C385" t="s">
        <v>61</v>
      </c>
      <c r="D385">
        <v>15</v>
      </c>
      <c r="E385" t="s">
        <v>69</v>
      </c>
    </row>
    <row r="386" spans="1:5">
      <c r="A386">
        <v>23</v>
      </c>
      <c r="B386" t="s">
        <v>33</v>
      </c>
      <c r="C386" t="s">
        <v>62</v>
      </c>
      <c r="D386">
        <v>19</v>
      </c>
      <c r="E386" t="s">
        <v>69</v>
      </c>
    </row>
    <row r="387" spans="1:5">
      <c r="A387">
        <v>23</v>
      </c>
      <c r="B387" t="s">
        <v>33</v>
      </c>
      <c r="C387" t="s">
        <v>63</v>
      </c>
      <c r="D387">
        <v>15</v>
      </c>
      <c r="E387" t="s">
        <v>69</v>
      </c>
    </row>
    <row r="388" spans="1:5">
      <c r="A388">
        <v>23</v>
      </c>
      <c r="B388" t="s">
        <v>33</v>
      </c>
      <c r="C388" t="s">
        <v>64</v>
      </c>
      <c r="D388">
        <v>30</v>
      </c>
      <c r="E388" t="s">
        <v>69</v>
      </c>
    </row>
    <row r="389" spans="1:5">
      <c r="A389">
        <v>23</v>
      </c>
      <c r="B389" t="s">
        <v>33</v>
      </c>
      <c r="C389" t="s">
        <v>65</v>
      </c>
      <c r="D389">
        <v>38</v>
      </c>
      <c r="E389" t="s">
        <v>69</v>
      </c>
    </row>
    <row r="390" spans="1:5">
      <c r="A390">
        <v>23</v>
      </c>
      <c r="B390" t="s">
        <v>33</v>
      </c>
      <c r="C390" t="s">
        <v>66</v>
      </c>
      <c r="D390">
        <v>21</v>
      </c>
      <c r="E390" t="s">
        <v>69</v>
      </c>
    </row>
    <row r="391" spans="1:5">
      <c r="A391">
        <v>23</v>
      </c>
      <c r="B391" t="s">
        <v>33</v>
      </c>
      <c r="C391" t="s">
        <v>67</v>
      </c>
      <c r="D391">
        <v>19</v>
      </c>
      <c r="E391" t="s">
        <v>69</v>
      </c>
    </row>
    <row r="392" spans="1:5">
      <c r="A392">
        <v>23</v>
      </c>
      <c r="B392" t="s">
        <v>33</v>
      </c>
      <c r="C392" t="s">
        <v>68</v>
      </c>
      <c r="D392">
        <v>33</v>
      </c>
      <c r="E392" t="s">
        <v>69</v>
      </c>
    </row>
    <row r="393" spans="1:5">
      <c r="A393">
        <v>24</v>
      </c>
      <c r="B393" t="s">
        <v>34</v>
      </c>
      <c r="C393" t="s">
        <v>52</v>
      </c>
      <c r="D393">
        <v>8</v>
      </c>
      <c r="E393" t="s">
        <v>69</v>
      </c>
    </row>
    <row r="394" spans="1:5">
      <c r="A394">
        <v>24</v>
      </c>
      <c r="B394" t="s">
        <v>34</v>
      </c>
      <c r="C394" t="s">
        <v>53</v>
      </c>
      <c r="D394">
        <v>5</v>
      </c>
      <c r="E394" t="s">
        <v>69</v>
      </c>
    </row>
    <row r="395" spans="1:5">
      <c r="A395">
        <v>24</v>
      </c>
      <c r="B395" t="s">
        <v>34</v>
      </c>
      <c r="C395" t="s">
        <v>54</v>
      </c>
      <c r="D395">
        <v>14</v>
      </c>
      <c r="E395" t="s">
        <v>69</v>
      </c>
    </row>
    <row r="396" spans="1:5">
      <c r="A396">
        <v>24</v>
      </c>
      <c r="B396" t="s">
        <v>34</v>
      </c>
      <c r="C396" t="s">
        <v>55</v>
      </c>
      <c r="D396">
        <v>14</v>
      </c>
      <c r="E396" t="s">
        <v>69</v>
      </c>
    </row>
    <row r="397" spans="1:5">
      <c r="A397">
        <v>24</v>
      </c>
      <c r="B397" t="s">
        <v>34</v>
      </c>
      <c r="C397" t="s">
        <v>56</v>
      </c>
      <c r="D397">
        <v>10</v>
      </c>
      <c r="E397" t="s">
        <v>69</v>
      </c>
    </row>
    <row r="398" spans="1:5">
      <c r="A398">
        <v>24</v>
      </c>
      <c r="B398" t="s">
        <v>34</v>
      </c>
      <c r="C398" t="s">
        <v>57</v>
      </c>
      <c r="D398">
        <v>29</v>
      </c>
      <c r="E398" t="s">
        <v>69</v>
      </c>
    </row>
    <row r="399" spans="1:5">
      <c r="A399">
        <v>24</v>
      </c>
      <c r="B399" t="s">
        <v>34</v>
      </c>
      <c r="C399" t="s">
        <v>58</v>
      </c>
      <c r="D399">
        <v>12</v>
      </c>
      <c r="E399" t="s">
        <v>69</v>
      </c>
    </row>
    <row r="400" spans="1:5">
      <c r="A400">
        <v>24</v>
      </c>
      <c r="B400" t="s">
        <v>34</v>
      </c>
      <c r="C400" t="s">
        <v>59</v>
      </c>
      <c r="D400">
        <v>11</v>
      </c>
      <c r="E400" t="s">
        <v>69</v>
      </c>
    </row>
    <row r="401" spans="1:5">
      <c r="A401">
        <v>24</v>
      </c>
      <c r="B401" t="s">
        <v>34</v>
      </c>
      <c r="C401" t="s">
        <v>60</v>
      </c>
      <c r="D401">
        <v>28</v>
      </c>
      <c r="E401" t="s">
        <v>69</v>
      </c>
    </row>
    <row r="402" spans="1:5">
      <c r="A402">
        <v>24</v>
      </c>
      <c r="B402" t="s">
        <v>34</v>
      </c>
      <c r="C402" t="s">
        <v>61</v>
      </c>
      <c r="D402">
        <v>7</v>
      </c>
      <c r="E402" t="s">
        <v>69</v>
      </c>
    </row>
    <row r="403" spans="1:5">
      <c r="A403">
        <v>24</v>
      </c>
      <c r="B403" t="s">
        <v>34</v>
      </c>
      <c r="C403" t="s">
        <v>62</v>
      </c>
      <c r="D403">
        <v>19</v>
      </c>
      <c r="E403" t="s">
        <v>69</v>
      </c>
    </row>
    <row r="404" spans="1:5">
      <c r="A404">
        <v>24</v>
      </c>
      <c r="B404" t="s">
        <v>34</v>
      </c>
      <c r="C404" t="s">
        <v>63</v>
      </c>
      <c r="D404">
        <v>18</v>
      </c>
      <c r="E404" t="s">
        <v>69</v>
      </c>
    </row>
    <row r="405" spans="1:5">
      <c r="A405">
        <v>24</v>
      </c>
      <c r="B405" t="s">
        <v>34</v>
      </c>
      <c r="C405" t="s">
        <v>64</v>
      </c>
      <c r="D405">
        <v>24</v>
      </c>
      <c r="E405" t="s">
        <v>69</v>
      </c>
    </row>
    <row r="406" spans="1:5">
      <c r="A406">
        <v>24</v>
      </c>
      <c r="B406" t="s">
        <v>34</v>
      </c>
      <c r="C406" t="s">
        <v>65</v>
      </c>
      <c r="D406">
        <v>26</v>
      </c>
      <c r="E406" t="s">
        <v>69</v>
      </c>
    </row>
    <row r="407" spans="1:5">
      <c r="A407">
        <v>24</v>
      </c>
      <c r="B407" t="s">
        <v>34</v>
      </c>
      <c r="C407" t="s">
        <v>66</v>
      </c>
      <c r="D407">
        <v>6</v>
      </c>
      <c r="E407" t="s">
        <v>69</v>
      </c>
    </row>
    <row r="408" spans="1:5">
      <c r="A408">
        <v>24</v>
      </c>
      <c r="B408" t="s">
        <v>34</v>
      </c>
      <c r="C408" t="s">
        <v>67</v>
      </c>
      <c r="D408">
        <v>15</v>
      </c>
      <c r="E408" t="s">
        <v>69</v>
      </c>
    </row>
    <row r="409" spans="1:5">
      <c r="A409">
        <v>24</v>
      </c>
      <c r="B409" t="s">
        <v>34</v>
      </c>
      <c r="C409" t="s">
        <v>68</v>
      </c>
      <c r="D409">
        <v>21</v>
      </c>
      <c r="E409" t="s">
        <v>69</v>
      </c>
    </row>
    <row r="410" spans="1:5">
      <c r="A410">
        <v>25</v>
      </c>
      <c r="B410" t="s">
        <v>35</v>
      </c>
      <c r="C410" t="s">
        <v>52</v>
      </c>
      <c r="D410">
        <v>3</v>
      </c>
      <c r="E410" t="s">
        <v>69</v>
      </c>
    </row>
    <row r="411" spans="1:5">
      <c r="A411">
        <v>25</v>
      </c>
      <c r="B411" t="s">
        <v>35</v>
      </c>
      <c r="C411" t="s">
        <v>53</v>
      </c>
      <c r="D411">
        <v>3</v>
      </c>
      <c r="E411" t="s">
        <v>69</v>
      </c>
    </row>
    <row r="412" spans="1:5">
      <c r="A412">
        <v>25</v>
      </c>
      <c r="B412" t="s">
        <v>35</v>
      </c>
      <c r="C412" t="s">
        <v>54</v>
      </c>
      <c r="D412">
        <v>3</v>
      </c>
      <c r="E412" t="s">
        <v>69</v>
      </c>
    </row>
    <row r="413" spans="1:5">
      <c r="A413">
        <v>25</v>
      </c>
      <c r="B413" t="s">
        <v>35</v>
      </c>
      <c r="C413" t="s">
        <v>55</v>
      </c>
      <c r="D413">
        <v>9</v>
      </c>
      <c r="E413" t="s">
        <v>69</v>
      </c>
    </row>
    <row r="414" spans="1:5">
      <c r="A414">
        <v>25</v>
      </c>
      <c r="B414" t="s">
        <v>35</v>
      </c>
      <c r="C414" t="s">
        <v>56</v>
      </c>
      <c r="D414">
        <v>9</v>
      </c>
      <c r="E414" t="s">
        <v>69</v>
      </c>
    </row>
    <row r="415" spans="1:5">
      <c r="A415">
        <v>25</v>
      </c>
      <c r="B415" t="s">
        <v>35</v>
      </c>
      <c r="C415" t="s">
        <v>57</v>
      </c>
      <c r="D415">
        <v>19</v>
      </c>
      <c r="E415" t="s">
        <v>69</v>
      </c>
    </row>
    <row r="416" spans="1:5">
      <c r="A416">
        <v>25</v>
      </c>
      <c r="B416" t="s">
        <v>35</v>
      </c>
      <c r="C416" t="s">
        <v>58</v>
      </c>
      <c r="D416">
        <v>15</v>
      </c>
      <c r="E416" t="s">
        <v>69</v>
      </c>
    </row>
    <row r="417" spans="1:5">
      <c r="A417">
        <v>25</v>
      </c>
      <c r="B417" t="s">
        <v>35</v>
      </c>
      <c r="C417" t="s">
        <v>59</v>
      </c>
      <c r="D417">
        <v>10</v>
      </c>
      <c r="E417" t="s">
        <v>69</v>
      </c>
    </row>
    <row r="418" spans="1:5">
      <c r="A418">
        <v>25</v>
      </c>
      <c r="B418" t="s">
        <v>35</v>
      </c>
      <c r="C418" t="s">
        <v>60</v>
      </c>
      <c r="D418">
        <v>13</v>
      </c>
      <c r="E418" t="s">
        <v>69</v>
      </c>
    </row>
    <row r="419" spans="1:5">
      <c r="A419">
        <v>25</v>
      </c>
      <c r="B419" t="s">
        <v>35</v>
      </c>
      <c r="C419" t="s">
        <v>61</v>
      </c>
      <c r="D419">
        <v>36</v>
      </c>
      <c r="E419" t="s">
        <v>69</v>
      </c>
    </row>
    <row r="420" spans="1:5">
      <c r="A420">
        <v>25</v>
      </c>
      <c r="B420" t="s">
        <v>35</v>
      </c>
      <c r="C420" t="s">
        <v>62</v>
      </c>
      <c r="D420">
        <v>16</v>
      </c>
      <c r="E420" t="s">
        <v>69</v>
      </c>
    </row>
    <row r="421" spans="1:5">
      <c r="A421">
        <v>25</v>
      </c>
      <c r="B421" t="s">
        <v>35</v>
      </c>
      <c r="C421" t="s">
        <v>63</v>
      </c>
      <c r="D421">
        <v>32</v>
      </c>
      <c r="E421" t="s">
        <v>69</v>
      </c>
    </row>
    <row r="422" spans="1:5">
      <c r="A422">
        <v>25</v>
      </c>
      <c r="B422" t="s">
        <v>35</v>
      </c>
      <c r="C422" t="s">
        <v>64</v>
      </c>
      <c r="D422">
        <v>11</v>
      </c>
      <c r="E422" t="s">
        <v>69</v>
      </c>
    </row>
    <row r="423" spans="1:5">
      <c r="A423">
        <v>25</v>
      </c>
      <c r="B423" t="s">
        <v>35</v>
      </c>
      <c r="C423" t="s">
        <v>65</v>
      </c>
      <c r="D423">
        <v>20</v>
      </c>
      <c r="E423" t="s">
        <v>69</v>
      </c>
    </row>
    <row r="424" spans="1:5">
      <c r="A424">
        <v>25</v>
      </c>
      <c r="B424" t="s">
        <v>35</v>
      </c>
      <c r="C424" t="s">
        <v>66</v>
      </c>
      <c r="D424">
        <v>26</v>
      </c>
      <c r="E424" t="s">
        <v>69</v>
      </c>
    </row>
    <row r="425" spans="1:5">
      <c r="A425">
        <v>25</v>
      </c>
      <c r="B425" t="s">
        <v>35</v>
      </c>
      <c r="C425" t="s">
        <v>67</v>
      </c>
      <c r="D425">
        <v>7</v>
      </c>
      <c r="E425" t="s">
        <v>69</v>
      </c>
    </row>
    <row r="426" spans="1:5">
      <c r="A426">
        <v>25</v>
      </c>
      <c r="B426" t="s">
        <v>35</v>
      </c>
      <c r="C426" t="s">
        <v>68</v>
      </c>
      <c r="D426">
        <v>18</v>
      </c>
      <c r="E426" t="s">
        <v>69</v>
      </c>
    </row>
    <row r="427" spans="1:5">
      <c r="A427">
        <v>26</v>
      </c>
      <c r="B427" t="s">
        <v>36</v>
      </c>
      <c r="C427" t="s">
        <v>52</v>
      </c>
      <c r="D427">
        <v>17</v>
      </c>
      <c r="E427" t="s">
        <v>69</v>
      </c>
    </row>
    <row r="428" spans="1:5">
      <c r="A428">
        <v>26</v>
      </c>
      <c r="B428" t="s">
        <v>36</v>
      </c>
      <c r="C428" t="s">
        <v>53</v>
      </c>
      <c r="D428">
        <v>14</v>
      </c>
      <c r="E428" t="s">
        <v>69</v>
      </c>
    </row>
    <row r="429" spans="1:5">
      <c r="A429">
        <v>26</v>
      </c>
      <c r="B429" t="s">
        <v>36</v>
      </c>
      <c r="C429" t="s">
        <v>54</v>
      </c>
      <c r="D429">
        <v>7</v>
      </c>
      <c r="E429" t="s">
        <v>69</v>
      </c>
    </row>
    <row r="430" spans="1:5">
      <c r="A430">
        <v>26</v>
      </c>
      <c r="B430" t="s">
        <v>36</v>
      </c>
      <c r="C430" t="s">
        <v>55</v>
      </c>
      <c r="D430">
        <v>14</v>
      </c>
      <c r="E430" t="s">
        <v>69</v>
      </c>
    </row>
    <row r="431" spans="1:5">
      <c r="A431">
        <v>26</v>
      </c>
      <c r="B431" t="s">
        <v>36</v>
      </c>
      <c r="C431" t="s">
        <v>56</v>
      </c>
      <c r="D431">
        <v>19</v>
      </c>
      <c r="E431" t="s">
        <v>69</v>
      </c>
    </row>
    <row r="432" spans="1:5">
      <c r="A432">
        <v>26</v>
      </c>
      <c r="B432" t="s">
        <v>36</v>
      </c>
      <c r="C432" t="s">
        <v>57</v>
      </c>
      <c r="D432">
        <v>38</v>
      </c>
      <c r="E432" t="s">
        <v>69</v>
      </c>
    </row>
    <row r="433" spans="1:5">
      <c r="A433">
        <v>26</v>
      </c>
      <c r="B433" t="s">
        <v>36</v>
      </c>
      <c r="C433" t="s">
        <v>58</v>
      </c>
      <c r="D433">
        <v>6</v>
      </c>
      <c r="E433" t="s">
        <v>69</v>
      </c>
    </row>
    <row r="434" spans="1:5">
      <c r="A434">
        <v>26</v>
      </c>
      <c r="B434" t="s">
        <v>36</v>
      </c>
      <c r="C434" t="s">
        <v>59</v>
      </c>
      <c r="D434">
        <v>10</v>
      </c>
      <c r="E434" t="s">
        <v>69</v>
      </c>
    </row>
    <row r="435" spans="1:5">
      <c r="A435">
        <v>26</v>
      </c>
      <c r="B435" t="s">
        <v>36</v>
      </c>
      <c r="C435" t="s">
        <v>60</v>
      </c>
      <c r="D435">
        <v>16</v>
      </c>
      <c r="E435" t="s">
        <v>69</v>
      </c>
    </row>
    <row r="436" spans="1:5">
      <c r="A436">
        <v>26</v>
      </c>
      <c r="B436" t="s">
        <v>36</v>
      </c>
      <c r="C436" t="s">
        <v>61</v>
      </c>
      <c r="D436">
        <v>22</v>
      </c>
      <c r="E436" t="s">
        <v>69</v>
      </c>
    </row>
    <row r="437" spans="1:5">
      <c r="A437">
        <v>26</v>
      </c>
      <c r="B437" t="s">
        <v>36</v>
      </c>
      <c r="C437" t="s">
        <v>62</v>
      </c>
      <c r="D437">
        <v>19</v>
      </c>
      <c r="E437" t="s">
        <v>69</v>
      </c>
    </row>
    <row r="438" spans="1:5">
      <c r="A438">
        <v>26</v>
      </c>
      <c r="B438" t="s">
        <v>36</v>
      </c>
      <c r="C438" t="s">
        <v>63</v>
      </c>
      <c r="D438">
        <v>30</v>
      </c>
      <c r="E438" t="s">
        <v>69</v>
      </c>
    </row>
    <row r="439" spans="1:5">
      <c r="A439">
        <v>26</v>
      </c>
      <c r="B439" t="s">
        <v>36</v>
      </c>
      <c r="C439" t="s">
        <v>64</v>
      </c>
      <c r="D439">
        <v>34</v>
      </c>
      <c r="E439" t="s">
        <v>69</v>
      </c>
    </row>
    <row r="440" spans="1:5">
      <c r="A440">
        <v>26</v>
      </c>
      <c r="B440" t="s">
        <v>36</v>
      </c>
      <c r="C440" t="s">
        <v>65</v>
      </c>
      <c r="D440">
        <v>18</v>
      </c>
      <c r="E440" t="s">
        <v>69</v>
      </c>
    </row>
    <row r="441" spans="1:5">
      <c r="A441">
        <v>26</v>
      </c>
      <c r="B441" t="s">
        <v>36</v>
      </c>
      <c r="C441" t="s">
        <v>66</v>
      </c>
      <c r="D441">
        <v>9</v>
      </c>
      <c r="E441" t="s">
        <v>69</v>
      </c>
    </row>
    <row r="442" spans="1:5">
      <c r="A442">
        <v>26</v>
      </c>
      <c r="B442" t="s">
        <v>36</v>
      </c>
      <c r="C442" t="s">
        <v>67</v>
      </c>
      <c r="D442">
        <v>18</v>
      </c>
      <c r="E442" t="s">
        <v>69</v>
      </c>
    </row>
    <row r="443" spans="1:5">
      <c r="A443">
        <v>26</v>
      </c>
      <c r="B443" t="s">
        <v>36</v>
      </c>
      <c r="C443" t="s">
        <v>68</v>
      </c>
      <c r="D443">
        <v>29</v>
      </c>
      <c r="E443" t="s">
        <v>69</v>
      </c>
    </row>
    <row r="444" spans="1:5">
      <c r="A444">
        <v>27</v>
      </c>
      <c r="B444" t="s">
        <v>37</v>
      </c>
      <c r="C444" t="s">
        <v>52</v>
      </c>
      <c r="D444">
        <v>11</v>
      </c>
      <c r="E444" t="s">
        <v>69</v>
      </c>
    </row>
    <row r="445" spans="1:5">
      <c r="A445">
        <v>27</v>
      </c>
      <c r="B445" t="s">
        <v>37</v>
      </c>
      <c r="C445" t="s">
        <v>53</v>
      </c>
      <c r="D445">
        <v>10</v>
      </c>
      <c r="E445" t="s">
        <v>69</v>
      </c>
    </row>
    <row r="446" spans="1:5">
      <c r="A446">
        <v>27</v>
      </c>
      <c r="B446" t="s">
        <v>37</v>
      </c>
      <c r="C446" t="s">
        <v>54</v>
      </c>
      <c r="D446">
        <v>3</v>
      </c>
      <c r="E446" t="s">
        <v>69</v>
      </c>
    </row>
    <row r="447" spans="1:5">
      <c r="A447">
        <v>27</v>
      </c>
      <c r="B447" t="s">
        <v>37</v>
      </c>
      <c r="C447" t="s">
        <v>55</v>
      </c>
      <c r="D447">
        <v>13</v>
      </c>
      <c r="E447" t="s">
        <v>69</v>
      </c>
    </row>
    <row r="448" spans="1:5">
      <c r="A448">
        <v>27</v>
      </c>
      <c r="B448" t="s">
        <v>37</v>
      </c>
      <c r="C448" t="s">
        <v>56</v>
      </c>
      <c r="D448">
        <v>7</v>
      </c>
      <c r="E448" t="s">
        <v>69</v>
      </c>
    </row>
    <row r="449" spans="1:5">
      <c r="A449">
        <v>27</v>
      </c>
      <c r="B449" t="s">
        <v>37</v>
      </c>
      <c r="C449" t="s">
        <v>57</v>
      </c>
      <c r="D449">
        <v>32</v>
      </c>
      <c r="E449" t="s">
        <v>69</v>
      </c>
    </row>
    <row r="450" spans="1:5">
      <c r="A450">
        <v>27</v>
      </c>
      <c r="B450" t="s">
        <v>37</v>
      </c>
      <c r="C450" t="s">
        <v>58</v>
      </c>
      <c r="D450">
        <v>10</v>
      </c>
      <c r="E450" t="s">
        <v>69</v>
      </c>
    </row>
    <row r="451" spans="1:5">
      <c r="A451">
        <v>27</v>
      </c>
      <c r="B451" t="s">
        <v>37</v>
      </c>
      <c r="C451" t="s">
        <v>59</v>
      </c>
      <c r="D451">
        <v>24</v>
      </c>
      <c r="E451" t="s">
        <v>69</v>
      </c>
    </row>
    <row r="452" spans="1:5">
      <c r="A452">
        <v>27</v>
      </c>
      <c r="B452" t="s">
        <v>37</v>
      </c>
      <c r="C452" t="s">
        <v>60</v>
      </c>
      <c r="D452">
        <v>6</v>
      </c>
      <c r="E452" t="s">
        <v>69</v>
      </c>
    </row>
    <row r="453" spans="1:5">
      <c r="A453">
        <v>27</v>
      </c>
      <c r="B453" t="s">
        <v>37</v>
      </c>
      <c r="C453" t="s">
        <v>61</v>
      </c>
      <c r="D453">
        <v>24</v>
      </c>
      <c r="E453" t="s">
        <v>69</v>
      </c>
    </row>
    <row r="454" spans="1:5">
      <c r="A454">
        <v>27</v>
      </c>
      <c r="B454" t="s">
        <v>37</v>
      </c>
      <c r="C454" t="s">
        <v>62</v>
      </c>
      <c r="D454">
        <v>5</v>
      </c>
      <c r="E454" t="s">
        <v>69</v>
      </c>
    </row>
    <row r="455" spans="1:5">
      <c r="A455">
        <v>27</v>
      </c>
      <c r="B455" t="s">
        <v>37</v>
      </c>
      <c r="C455" t="s">
        <v>63</v>
      </c>
      <c r="D455">
        <v>10</v>
      </c>
      <c r="E455" t="s">
        <v>69</v>
      </c>
    </row>
    <row r="456" spans="1:5">
      <c r="A456">
        <v>27</v>
      </c>
      <c r="B456" t="s">
        <v>37</v>
      </c>
      <c r="C456" t="s">
        <v>64</v>
      </c>
      <c r="D456">
        <v>9</v>
      </c>
      <c r="E456" t="s">
        <v>69</v>
      </c>
    </row>
    <row r="457" spans="1:5">
      <c r="A457">
        <v>27</v>
      </c>
      <c r="B457" t="s">
        <v>37</v>
      </c>
      <c r="C457" t="s">
        <v>65</v>
      </c>
      <c r="D457">
        <v>18</v>
      </c>
      <c r="E457" t="s">
        <v>69</v>
      </c>
    </row>
    <row r="458" spans="1:5">
      <c r="A458">
        <v>27</v>
      </c>
      <c r="B458" t="s">
        <v>37</v>
      </c>
      <c r="C458" t="s">
        <v>66</v>
      </c>
      <c r="D458">
        <v>24</v>
      </c>
      <c r="E458" t="s">
        <v>69</v>
      </c>
    </row>
    <row r="459" spans="1:5">
      <c r="A459">
        <v>27</v>
      </c>
      <c r="B459" t="s">
        <v>37</v>
      </c>
      <c r="C459" t="s">
        <v>67</v>
      </c>
      <c r="D459">
        <v>28</v>
      </c>
      <c r="E459" t="s">
        <v>69</v>
      </c>
    </row>
    <row r="460" spans="1:5">
      <c r="A460">
        <v>27</v>
      </c>
      <c r="B460" t="s">
        <v>37</v>
      </c>
      <c r="C460" t="s">
        <v>68</v>
      </c>
      <c r="D460">
        <v>38</v>
      </c>
      <c r="E460" t="s">
        <v>69</v>
      </c>
    </row>
    <row r="461" spans="1:5">
      <c r="A461">
        <v>28</v>
      </c>
      <c r="B461" t="s">
        <v>38</v>
      </c>
      <c r="C461" t="s">
        <v>52</v>
      </c>
      <c r="D461">
        <v>13</v>
      </c>
      <c r="E461" t="s">
        <v>69</v>
      </c>
    </row>
    <row r="462" spans="1:5">
      <c r="A462">
        <v>28</v>
      </c>
      <c r="B462" t="s">
        <v>38</v>
      </c>
      <c r="C462" t="s">
        <v>53</v>
      </c>
      <c r="D462">
        <v>19</v>
      </c>
      <c r="E462" t="s">
        <v>69</v>
      </c>
    </row>
    <row r="463" spans="1:5">
      <c r="A463">
        <v>28</v>
      </c>
      <c r="B463" t="s">
        <v>38</v>
      </c>
      <c r="C463" t="s">
        <v>54</v>
      </c>
      <c r="D463">
        <v>17</v>
      </c>
      <c r="E463" t="s">
        <v>69</v>
      </c>
    </row>
    <row r="464" spans="1:5">
      <c r="A464">
        <v>28</v>
      </c>
      <c r="B464" t="s">
        <v>38</v>
      </c>
      <c r="C464" t="s">
        <v>55</v>
      </c>
      <c r="D464">
        <v>14</v>
      </c>
      <c r="E464" t="s">
        <v>69</v>
      </c>
    </row>
    <row r="465" spans="1:5">
      <c r="A465">
        <v>28</v>
      </c>
      <c r="B465" t="s">
        <v>38</v>
      </c>
      <c r="C465" t="s">
        <v>56</v>
      </c>
      <c r="D465">
        <v>16</v>
      </c>
      <c r="E465" t="s">
        <v>69</v>
      </c>
    </row>
    <row r="466" spans="1:5">
      <c r="A466">
        <v>28</v>
      </c>
      <c r="B466" t="s">
        <v>38</v>
      </c>
      <c r="C466" t="s">
        <v>57</v>
      </c>
      <c r="D466">
        <v>5</v>
      </c>
      <c r="E466" t="s">
        <v>69</v>
      </c>
    </row>
    <row r="467" spans="1:5">
      <c r="A467">
        <v>28</v>
      </c>
      <c r="B467" t="s">
        <v>38</v>
      </c>
      <c r="C467" t="s">
        <v>58</v>
      </c>
      <c r="D467">
        <v>20</v>
      </c>
      <c r="E467" t="s">
        <v>69</v>
      </c>
    </row>
    <row r="468" spans="1:5">
      <c r="A468">
        <v>28</v>
      </c>
      <c r="B468" t="s">
        <v>38</v>
      </c>
      <c r="C468" t="s">
        <v>59</v>
      </c>
      <c r="D468">
        <v>9</v>
      </c>
      <c r="E468" t="s">
        <v>69</v>
      </c>
    </row>
    <row r="469" spans="1:5">
      <c r="A469">
        <v>28</v>
      </c>
      <c r="B469" t="s">
        <v>38</v>
      </c>
      <c r="C469" t="s">
        <v>60</v>
      </c>
      <c r="D469">
        <v>32</v>
      </c>
      <c r="E469" t="s">
        <v>69</v>
      </c>
    </row>
    <row r="470" spans="1:5">
      <c r="A470">
        <v>28</v>
      </c>
      <c r="B470" t="s">
        <v>38</v>
      </c>
      <c r="C470" t="s">
        <v>61</v>
      </c>
      <c r="D470">
        <v>10</v>
      </c>
      <c r="E470" t="s">
        <v>69</v>
      </c>
    </row>
    <row r="471" spans="1:5">
      <c r="A471">
        <v>28</v>
      </c>
      <c r="B471" t="s">
        <v>38</v>
      </c>
      <c r="C471" t="s">
        <v>62</v>
      </c>
      <c r="D471">
        <v>37</v>
      </c>
      <c r="E471" t="s">
        <v>69</v>
      </c>
    </row>
    <row r="472" spans="1:5">
      <c r="A472">
        <v>28</v>
      </c>
      <c r="B472" t="s">
        <v>38</v>
      </c>
      <c r="C472" t="s">
        <v>63</v>
      </c>
      <c r="D472">
        <v>17</v>
      </c>
      <c r="E472" t="s">
        <v>69</v>
      </c>
    </row>
    <row r="473" spans="1:5">
      <c r="A473">
        <v>28</v>
      </c>
      <c r="B473" t="s">
        <v>38</v>
      </c>
      <c r="C473" t="s">
        <v>64</v>
      </c>
      <c r="D473">
        <v>17</v>
      </c>
      <c r="E473" t="s">
        <v>69</v>
      </c>
    </row>
    <row r="474" spans="1:5">
      <c r="A474">
        <v>28</v>
      </c>
      <c r="B474" t="s">
        <v>38</v>
      </c>
      <c r="C474" t="s">
        <v>65</v>
      </c>
      <c r="D474">
        <v>15</v>
      </c>
      <c r="E474" t="s">
        <v>69</v>
      </c>
    </row>
    <row r="475" spans="1:5">
      <c r="A475">
        <v>28</v>
      </c>
      <c r="B475" t="s">
        <v>38</v>
      </c>
      <c r="C475" t="s">
        <v>66</v>
      </c>
      <c r="D475">
        <v>8</v>
      </c>
      <c r="E475" t="s">
        <v>69</v>
      </c>
    </row>
    <row r="476" spans="1:5">
      <c r="A476">
        <v>28</v>
      </c>
      <c r="B476" t="s">
        <v>38</v>
      </c>
      <c r="C476" t="s">
        <v>67</v>
      </c>
      <c r="D476">
        <v>10</v>
      </c>
      <c r="E476" t="s">
        <v>69</v>
      </c>
    </row>
    <row r="477" spans="1:5">
      <c r="A477">
        <v>28</v>
      </c>
      <c r="B477" t="s">
        <v>38</v>
      </c>
      <c r="C477" t="s">
        <v>68</v>
      </c>
      <c r="D477">
        <v>17</v>
      </c>
      <c r="E477" t="s">
        <v>69</v>
      </c>
    </row>
    <row r="478" spans="1:5">
      <c r="A478">
        <v>29</v>
      </c>
      <c r="B478" t="s">
        <v>39</v>
      </c>
      <c r="C478" t="s">
        <v>52</v>
      </c>
      <c r="D478">
        <v>16</v>
      </c>
      <c r="E478" t="s">
        <v>69</v>
      </c>
    </row>
    <row r="479" spans="1:5">
      <c r="A479">
        <v>29</v>
      </c>
      <c r="B479" t="s">
        <v>39</v>
      </c>
      <c r="C479" t="s">
        <v>53</v>
      </c>
      <c r="D479">
        <v>16</v>
      </c>
      <c r="E479" t="s">
        <v>69</v>
      </c>
    </row>
    <row r="480" spans="1:5">
      <c r="A480">
        <v>29</v>
      </c>
      <c r="B480" t="s">
        <v>39</v>
      </c>
      <c r="C480" t="s">
        <v>54</v>
      </c>
      <c r="D480">
        <v>10</v>
      </c>
      <c r="E480" t="s">
        <v>69</v>
      </c>
    </row>
    <row r="481" spans="1:5">
      <c r="A481">
        <v>29</v>
      </c>
      <c r="B481" t="s">
        <v>39</v>
      </c>
      <c r="C481" t="s">
        <v>55</v>
      </c>
      <c r="D481">
        <v>8</v>
      </c>
      <c r="E481" t="s">
        <v>69</v>
      </c>
    </row>
    <row r="482" spans="1:5">
      <c r="A482">
        <v>29</v>
      </c>
      <c r="B482" t="s">
        <v>39</v>
      </c>
      <c r="C482" t="s">
        <v>56</v>
      </c>
      <c r="D482">
        <v>14</v>
      </c>
      <c r="E482" t="s">
        <v>69</v>
      </c>
    </row>
    <row r="483" spans="1:5">
      <c r="A483">
        <v>29</v>
      </c>
      <c r="B483" t="s">
        <v>39</v>
      </c>
      <c r="C483" t="s">
        <v>57</v>
      </c>
      <c r="D483">
        <v>19</v>
      </c>
      <c r="E483" t="s">
        <v>69</v>
      </c>
    </row>
    <row r="484" spans="1:5">
      <c r="A484">
        <v>29</v>
      </c>
      <c r="B484" t="s">
        <v>39</v>
      </c>
      <c r="C484" t="s">
        <v>58</v>
      </c>
      <c r="D484">
        <v>19</v>
      </c>
      <c r="E484" t="s">
        <v>69</v>
      </c>
    </row>
    <row r="485" spans="1:5">
      <c r="A485">
        <v>29</v>
      </c>
      <c r="B485" t="s">
        <v>39</v>
      </c>
      <c r="C485" t="s">
        <v>59</v>
      </c>
      <c r="D485">
        <v>27</v>
      </c>
      <c r="E485" t="s">
        <v>69</v>
      </c>
    </row>
    <row r="486" spans="1:5">
      <c r="A486">
        <v>29</v>
      </c>
      <c r="B486" t="s">
        <v>39</v>
      </c>
      <c r="C486" t="s">
        <v>60</v>
      </c>
      <c r="D486">
        <v>25</v>
      </c>
      <c r="E486" t="s">
        <v>69</v>
      </c>
    </row>
    <row r="487" spans="1:5">
      <c r="A487">
        <v>29</v>
      </c>
      <c r="B487" t="s">
        <v>39</v>
      </c>
      <c r="C487" t="s">
        <v>61</v>
      </c>
      <c r="D487">
        <v>20</v>
      </c>
      <c r="E487" t="s">
        <v>69</v>
      </c>
    </row>
    <row r="488" spans="1:5">
      <c r="A488">
        <v>29</v>
      </c>
      <c r="B488" t="s">
        <v>39</v>
      </c>
      <c r="C488" t="s">
        <v>62</v>
      </c>
      <c r="D488">
        <v>19</v>
      </c>
      <c r="E488" t="s">
        <v>69</v>
      </c>
    </row>
    <row r="489" spans="1:5">
      <c r="A489">
        <v>29</v>
      </c>
      <c r="B489" t="s">
        <v>39</v>
      </c>
      <c r="C489" t="s">
        <v>63</v>
      </c>
      <c r="D489">
        <v>15</v>
      </c>
      <c r="E489" t="s">
        <v>69</v>
      </c>
    </row>
    <row r="490" spans="1:5">
      <c r="A490">
        <v>29</v>
      </c>
      <c r="B490" t="s">
        <v>39</v>
      </c>
      <c r="C490" t="s">
        <v>64</v>
      </c>
      <c r="D490">
        <v>8</v>
      </c>
      <c r="E490" t="s">
        <v>69</v>
      </c>
    </row>
    <row r="491" spans="1:5">
      <c r="A491">
        <v>29</v>
      </c>
      <c r="B491" t="s">
        <v>39</v>
      </c>
      <c r="C491" t="s">
        <v>65</v>
      </c>
      <c r="D491">
        <v>26</v>
      </c>
      <c r="E491" t="s">
        <v>69</v>
      </c>
    </row>
    <row r="492" spans="1:5">
      <c r="A492">
        <v>29</v>
      </c>
      <c r="B492" t="s">
        <v>39</v>
      </c>
      <c r="C492" t="s">
        <v>66</v>
      </c>
      <c r="D492">
        <v>18</v>
      </c>
      <c r="E492" t="s">
        <v>69</v>
      </c>
    </row>
    <row r="493" spans="1:5">
      <c r="A493">
        <v>29</v>
      </c>
      <c r="B493" t="s">
        <v>39</v>
      </c>
      <c r="C493" t="s">
        <v>67</v>
      </c>
      <c r="D493">
        <v>31</v>
      </c>
      <c r="E493" t="s">
        <v>69</v>
      </c>
    </row>
    <row r="494" spans="1:5">
      <c r="A494">
        <v>29</v>
      </c>
      <c r="B494" t="s">
        <v>39</v>
      </c>
      <c r="C494" t="s">
        <v>68</v>
      </c>
      <c r="D494">
        <v>32</v>
      </c>
      <c r="E494" t="s">
        <v>69</v>
      </c>
    </row>
    <row r="495" spans="1:5">
      <c r="A495">
        <v>30</v>
      </c>
      <c r="B495" t="s">
        <v>40</v>
      </c>
      <c r="C495" t="s">
        <v>52</v>
      </c>
      <c r="D495">
        <v>3</v>
      </c>
      <c r="E495" t="s">
        <v>69</v>
      </c>
    </row>
    <row r="496" spans="1:5">
      <c r="A496">
        <v>30</v>
      </c>
      <c r="B496" t="s">
        <v>40</v>
      </c>
      <c r="C496" t="s">
        <v>53</v>
      </c>
      <c r="D496">
        <v>15</v>
      </c>
      <c r="E496" t="s">
        <v>69</v>
      </c>
    </row>
    <row r="497" spans="1:5">
      <c r="A497">
        <v>30</v>
      </c>
      <c r="B497" t="s">
        <v>40</v>
      </c>
      <c r="C497" t="s">
        <v>54</v>
      </c>
      <c r="D497">
        <v>15</v>
      </c>
      <c r="E497" t="s">
        <v>69</v>
      </c>
    </row>
    <row r="498" spans="1:5">
      <c r="A498">
        <v>30</v>
      </c>
      <c r="B498" t="s">
        <v>40</v>
      </c>
      <c r="C498" t="s">
        <v>55</v>
      </c>
      <c r="D498">
        <v>11</v>
      </c>
      <c r="E498" t="s">
        <v>69</v>
      </c>
    </row>
    <row r="499" spans="1:5">
      <c r="A499">
        <v>30</v>
      </c>
      <c r="B499" t="s">
        <v>40</v>
      </c>
      <c r="C499" t="s">
        <v>56</v>
      </c>
      <c r="D499">
        <v>17</v>
      </c>
      <c r="E499" t="s">
        <v>69</v>
      </c>
    </row>
    <row r="500" spans="1:5">
      <c r="A500">
        <v>30</v>
      </c>
      <c r="B500" t="s">
        <v>40</v>
      </c>
      <c r="C500" t="s">
        <v>57</v>
      </c>
      <c r="D500">
        <v>12</v>
      </c>
      <c r="E500" t="s">
        <v>69</v>
      </c>
    </row>
    <row r="501" spans="1:5">
      <c r="A501">
        <v>30</v>
      </c>
      <c r="B501" t="s">
        <v>40</v>
      </c>
      <c r="C501" t="s">
        <v>58</v>
      </c>
      <c r="D501">
        <v>30</v>
      </c>
      <c r="E501" t="s">
        <v>69</v>
      </c>
    </row>
    <row r="502" spans="1:5">
      <c r="A502">
        <v>30</v>
      </c>
      <c r="B502" t="s">
        <v>40</v>
      </c>
      <c r="C502" t="s">
        <v>59</v>
      </c>
      <c r="D502">
        <v>8</v>
      </c>
      <c r="E502" t="s">
        <v>69</v>
      </c>
    </row>
    <row r="503" spans="1:5">
      <c r="A503">
        <v>30</v>
      </c>
      <c r="B503" t="s">
        <v>40</v>
      </c>
      <c r="C503" t="s">
        <v>60</v>
      </c>
      <c r="D503">
        <v>23</v>
      </c>
      <c r="E503" t="s">
        <v>69</v>
      </c>
    </row>
    <row r="504" spans="1:5">
      <c r="A504">
        <v>30</v>
      </c>
      <c r="B504" t="s">
        <v>40</v>
      </c>
      <c r="C504" t="s">
        <v>61</v>
      </c>
      <c r="D504">
        <v>14</v>
      </c>
      <c r="E504" t="s">
        <v>69</v>
      </c>
    </row>
    <row r="505" spans="1:5">
      <c r="A505">
        <v>30</v>
      </c>
      <c r="B505" t="s">
        <v>40</v>
      </c>
      <c r="C505" t="s">
        <v>62</v>
      </c>
      <c r="D505">
        <v>23</v>
      </c>
      <c r="E505" t="s">
        <v>69</v>
      </c>
    </row>
    <row r="506" spans="1:5">
      <c r="A506">
        <v>30</v>
      </c>
      <c r="B506" t="s">
        <v>40</v>
      </c>
      <c r="C506" t="s">
        <v>63</v>
      </c>
      <c r="D506">
        <v>37</v>
      </c>
      <c r="E506" t="s">
        <v>69</v>
      </c>
    </row>
    <row r="507" spans="1:5">
      <c r="A507">
        <v>30</v>
      </c>
      <c r="B507" t="s">
        <v>40</v>
      </c>
      <c r="C507" t="s">
        <v>64</v>
      </c>
      <c r="D507">
        <v>9</v>
      </c>
      <c r="E507" t="s">
        <v>69</v>
      </c>
    </row>
    <row r="508" spans="1:5">
      <c r="A508">
        <v>30</v>
      </c>
      <c r="B508" t="s">
        <v>40</v>
      </c>
      <c r="C508" t="s">
        <v>65</v>
      </c>
      <c r="D508">
        <v>39</v>
      </c>
      <c r="E508" t="s">
        <v>69</v>
      </c>
    </row>
    <row r="509" spans="1:5">
      <c r="A509">
        <v>30</v>
      </c>
      <c r="B509" t="s">
        <v>40</v>
      </c>
      <c r="C509" t="s">
        <v>66</v>
      </c>
      <c r="D509">
        <v>37</v>
      </c>
      <c r="E509" t="s">
        <v>69</v>
      </c>
    </row>
    <row r="510" spans="1:5">
      <c r="A510">
        <v>30</v>
      </c>
      <c r="B510" t="s">
        <v>40</v>
      </c>
      <c r="C510" t="s">
        <v>67</v>
      </c>
      <c r="D510">
        <v>21</v>
      </c>
      <c r="E510" t="s">
        <v>69</v>
      </c>
    </row>
    <row r="511" spans="1:5">
      <c r="A511">
        <v>30</v>
      </c>
      <c r="B511" t="s">
        <v>40</v>
      </c>
      <c r="C511" t="s">
        <v>68</v>
      </c>
      <c r="D511">
        <v>19</v>
      </c>
      <c r="E511" t="s">
        <v>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t="s">
        <v>70</v>
      </c>
      <c r="B1" t="s">
        <v>71</v>
      </c>
      <c r="C1" t="s">
        <v>72</v>
      </c>
      <c r="D1" t="s">
        <v>73</v>
      </c>
    </row>
    <row r="2" spans="1:4">
      <c r="A2" t="s">
        <v>74</v>
      </c>
      <c r="B2">
        <v>405</v>
      </c>
      <c r="C2">
        <v>18.7</v>
      </c>
      <c r="D2" t="s">
        <v>82</v>
      </c>
    </row>
    <row r="3" spans="1:4">
      <c r="A3" t="s">
        <v>75</v>
      </c>
      <c r="B3">
        <v>326</v>
      </c>
      <c r="C3">
        <v>33.8</v>
      </c>
      <c r="D3" t="s">
        <v>82</v>
      </c>
    </row>
    <row r="4" spans="1:4">
      <c r="A4" t="s">
        <v>76</v>
      </c>
      <c r="B4">
        <v>288</v>
      </c>
      <c r="C4">
        <v>47.1</v>
      </c>
      <c r="D4" t="s">
        <v>83</v>
      </c>
    </row>
    <row r="5" spans="1:4">
      <c r="A5" t="s">
        <v>77</v>
      </c>
      <c r="B5">
        <v>151</v>
      </c>
      <c r="C5">
        <v>54.1</v>
      </c>
      <c r="D5" t="s">
        <v>83</v>
      </c>
    </row>
    <row r="6" spans="1:4">
      <c r="A6" t="s">
        <v>78</v>
      </c>
      <c r="B6">
        <v>136</v>
      </c>
      <c r="C6">
        <v>60.4</v>
      </c>
      <c r="D6" t="s">
        <v>83</v>
      </c>
    </row>
    <row r="7" spans="1:4">
      <c r="A7" t="s">
        <v>79</v>
      </c>
      <c r="B7">
        <v>125</v>
      </c>
      <c r="C7">
        <v>66.2</v>
      </c>
      <c r="D7" t="s">
        <v>83</v>
      </c>
    </row>
    <row r="8" spans="1:4">
      <c r="A8" t="s">
        <v>80</v>
      </c>
      <c r="B8">
        <v>97</v>
      </c>
      <c r="C8">
        <v>70.59999999999999</v>
      </c>
      <c r="D8" t="s">
        <v>83</v>
      </c>
    </row>
    <row r="9" spans="1:4">
      <c r="A9" t="s">
        <v>81</v>
      </c>
      <c r="B9">
        <v>81</v>
      </c>
      <c r="C9">
        <v>74.40000000000001</v>
      </c>
      <c r="D9" t="s">
        <v>83</v>
      </c>
    </row>
    <row r="10" spans="1:4">
      <c r="A10" t="s">
        <v>55</v>
      </c>
      <c r="B10">
        <v>62</v>
      </c>
      <c r="C10">
        <v>77.3</v>
      </c>
      <c r="D10" t="s">
        <v>69</v>
      </c>
    </row>
    <row r="11" spans="1:4">
      <c r="A11" t="s">
        <v>52</v>
      </c>
      <c r="B11">
        <v>62</v>
      </c>
      <c r="C11">
        <v>80.09999999999999</v>
      </c>
      <c r="D11" t="s">
        <v>69</v>
      </c>
    </row>
    <row r="12" spans="1:4">
      <c r="A12" t="s">
        <v>56</v>
      </c>
      <c r="B12">
        <v>60</v>
      </c>
      <c r="C12">
        <v>82.90000000000001</v>
      </c>
      <c r="D12" t="s">
        <v>69</v>
      </c>
    </row>
    <row r="13" spans="1:4">
      <c r="A13" t="s">
        <v>54</v>
      </c>
      <c r="B13">
        <v>60</v>
      </c>
      <c r="C13">
        <v>85.7</v>
      </c>
      <c r="D13" t="s">
        <v>69</v>
      </c>
    </row>
    <row r="14" spans="1:4">
      <c r="A14" t="s">
        <v>53</v>
      </c>
      <c r="B14">
        <v>55</v>
      </c>
      <c r="C14">
        <v>88.2</v>
      </c>
      <c r="D14" t="s">
        <v>69</v>
      </c>
    </row>
    <row r="15" spans="1:4">
      <c r="A15" t="s">
        <v>68</v>
      </c>
      <c r="B15">
        <v>26</v>
      </c>
      <c r="C15">
        <v>89.40000000000001</v>
      </c>
      <c r="D15" t="s">
        <v>69</v>
      </c>
    </row>
    <row r="16" spans="1:4">
      <c r="A16" t="s">
        <v>67</v>
      </c>
      <c r="B16">
        <v>25</v>
      </c>
      <c r="C16">
        <v>90.59999999999999</v>
      </c>
      <c r="D16" t="s">
        <v>69</v>
      </c>
    </row>
    <row r="17" spans="1:4">
      <c r="A17" t="s">
        <v>64</v>
      </c>
      <c r="B17">
        <v>24</v>
      </c>
      <c r="C17">
        <v>91.7</v>
      </c>
      <c r="D17" t="s">
        <v>69</v>
      </c>
    </row>
    <row r="18" spans="1:4">
      <c r="A18" t="s">
        <v>66</v>
      </c>
      <c r="B18">
        <v>24</v>
      </c>
      <c r="C18">
        <v>92.8</v>
      </c>
      <c r="D18" t="s">
        <v>69</v>
      </c>
    </row>
    <row r="19" spans="1:4">
      <c r="A19" t="s">
        <v>57</v>
      </c>
      <c r="B19">
        <v>22</v>
      </c>
      <c r="C19">
        <v>93.8</v>
      </c>
      <c r="D19" t="s">
        <v>69</v>
      </c>
    </row>
    <row r="20" spans="1:4">
      <c r="A20" t="s">
        <v>60</v>
      </c>
      <c r="B20">
        <v>22</v>
      </c>
      <c r="C20">
        <v>94.8</v>
      </c>
      <c r="D20" t="s">
        <v>69</v>
      </c>
    </row>
    <row r="21" spans="1:4">
      <c r="A21" t="s">
        <v>58</v>
      </c>
      <c r="B21">
        <v>21</v>
      </c>
      <c r="C21">
        <v>95.8</v>
      </c>
      <c r="D21" t="s">
        <v>69</v>
      </c>
    </row>
    <row r="22" spans="1:4">
      <c r="A22" t="s">
        <v>62</v>
      </c>
      <c r="B22">
        <v>21</v>
      </c>
      <c r="C22">
        <v>96.8</v>
      </c>
      <c r="D22" t="s">
        <v>69</v>
      </c>
    </row>
    <row r="23" spans="1:4">
      <c r="A23" t="s">
        <v>63</v>
      </c>
      <c r="B23">
        <v>18</v>
      </c>
      <c r="C23">
        <v>97.59999999999999</v>
      </c>
      <c r="D23" t="s">
        <v>69</v>
      </c>
    </row>
    <row r="24" spans="1:4">
      <c r="A24" t="s">
        <v>65</v>
      </c>
      <c r="B24">
        <v>18</v>
      </c>
      <c r="C24">
        <v>98.40000000000001</v>
      </c>
      <c r="D24" t="s">
        <v>69</v>
      </c>
    </row>
    <row r="25" spans="1:4">
      <c r="A25" t="s">
        <v>59</v>
      </c>
      <c r="B25">
        <v>17</v>
      </c>
      <c r="C25">
        <v>99.2</v>
      </c>
      <c r="D25" t="s">
        <v>69</v>
      </c>
    </row>
    <row r="26" spans="1:4">
      <c r="A26" t="s">
        <v>61</v>
      </c>
      <c r="B26">
        <v>17</v>
      </c>
      <c r="C26">
        <v>100</v>
      </c>
      <c r="D26" t="s">
        <v>69</v>
      </c>
    </row>
  </sheetData>
  <conditionalFormatting sqref="D2:D26">
    <cfRule type="containsText" dxfId="0" priority="1" operator="containsText" text="A">
      <formula>NOT(ISERROR(SEARCH("A",D2)))</formula>
    </cfRule>
    <cfRule type="containsText" dxfId="1" priority="2" operator="containsText" text="B">
      <formula>NOT(ISERROR(SEARCH("B",D2)))</formula>
    </cfRule>
    <cfRule type="containsText" dxfId="3" priority="3" operator="containsText" text="C">
      <formula>NOT(ISERROR(SEARCH("C",D2)))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84</v>
      </c>
      <c r="B1" t="s">
        <v>85</v>
      </c>
    </row>
    <row r="2" spans="1:2">
      <c r="A2" t="s">
        <v>86</v>
      </c>
      <c r="B2">
        <v>30</v>
      </c>
    </row>
    <row r="3" spans="1:2">
      <c r="A3" t="s">
        <v>87</v>
      </c>
      <c r="B3">
        <v>3</v>
      </c>
    </row>
    <row r="4" spans="1:2">
      <c r="A4" t="s">
        <v>88</v>
      </c>
      <c r="B4">
        <v>0</v>
      </c>
    </row>
    <row r="5" spans="1:2">
      <c r="A5" t="s">
        <v>89</v>
      </c>
      <c r="B5">
        <v>30</v>
      </c>
    </row>
    <row r="6" spans="1:2">
      <c r="A6" t="s">
        <v>90</v>
      </c>
      <c r="B6" t="s">
        <v>93</v>
      </c>
    </row>
    <row r="7" spans="1:2">
      <c r="A7" t="s">
        <v>91</v>
      </c>
      <c r="B7">
        <v>90</v>
      </c>
    </row>
    <row r="8" spans="1:2">
      <c r="A8" t="s">
        <v>92</v>
      </c>
      <c r="B8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Purchases</vt:lpstr>
      <vt:lpstr>NeedPurchase</vt:lpstr>
      <vt:lpstr>Warehouse</vt:lpstr>
      <vt:lpstr>SlowBranches</vt:lpstr>
      <vt:lpstr>SlowItems</vt:lpstr>
      <vt:lpstr>LeakageBranches</vt:lpstr>
      <vt:lpstr>BranchClassification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2026-06-08T11:49:27Z</dcterms:created>
  <dcterms:modified xsi:type="dcterms:W3CDTF">2026-06-08T11:49:27Z</dcterms:modified>
</cp:coreProperties>
</file>